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C1AB48CD-89B2-4F05-9CFF-E960CA98BF58}" xr6:coauthVersionLast="47" xr6:coauthVersionMax="47" xr10:uidLastSave="{00000000-0000-0000-0000-000000000000}"/>
  <bookViews>
    <workbookView xWindow="-110" yWindow="-110" windowWidth="25820" windowHeight="14020" xr2:uid="{00000000-000D-0000-FFFF-FFFF00000000}"/>
  </bookViews>
  <sheets>
    <sheet name="All Others" sheetId="9" r:id="rId1"/>
    <sheet name="Rad-Path" sheetId="7" r:id="rId2"/>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<sst xmlns="http://schemas.openxmlformats.org/spreadsheetml/2006/main" count="817" uniqueCount="118">
  <si>
    <t>RADIOLOGY</t>
  </si>
  <si>
    <t>Diagnostic Radiology</t>
  </si>
  <si>
    <t>Total</t>
  </si>
  <si>
    <t>BR</t>
  </si>
  <si>
    <t>Diagnostic Ultrasound</t>
  </si>
  <si>
    <t>Radiologic Guidance</t>
  </si>
  <si>
    <t>Bone/Joint Studies</t>
  </si>
  <si>
    <t>Radiation Oncology</t>
  </si>
  <si>
    <t>Nuclear Medicine</t>
  </si>
  <si>
    <t>PATHOLOGY AND LABORATORY</t>
  </si>
  <si>
    <t>Therapeutic Drug Assays</t>
  </si>
  <si>
    <t>Drug Assay</t>
  </si>
  <si>
    <t>Urinalysis</t>
  </si>
  <si>
    <t>Molecular Pathology</t>
  </si>
  <si>
    <t>Genomic Sequencing Procedures and Other Molecular Multianalyte Assays</t>
  </si>
  <si>
    <t>Chemistry</t>
  </si>
  <si>
    <t>Hematology and Coagulation</t>
  </si>
  <si>
    <t>Immunology</t>
  </si>
  <si>
    <t>Transfusion Medicine</t>
  </si>
  <si>
    <t>Microbiology</t>
  </si>
  <si>
    <t>Anatomic Pathology</t>
  </si>
  <si>
    <t>Cytopathology</t>
  </si>
  <si>
    <t>Cytogenetic Studies</t>
  </si>
  <si>
    <t>Surgical Pathology</t>
  </si>
  <si>
    <t>Other Procedures</t>
  </si>
  <si>
    <t>Reproductive Medicine Procedures</t>
  </si>
  <si>
    <t>Technical Component</t>
  </si>
  <si>
    <t>SURGERY</t>
  </si>
  <si>
    <t>General</t>
  </si>
  <si>
    <t>Integumentary System</t>
  </si>
  <si>
    <t>Musculoskeletal System</t>
  </si>
  <si>
    <t>Respiratory System</t>
  </si>
  <si>
    <t>Cardiovascular System</t>
  </si>
  <si>
    <t>Hemic and Lymphatic Systems</t>
  </si>
  <si>
    <t>Mediastinum and Diaphragm</t>
  </si>
  <si>
    <t>Digestive System</t>
  </si>
  <si>
    <t>Urinary System</t>
  </si>
  <si>
    <t>Male Genital System</t>
  </si>
  <si>
    <t>Reproductive System Procedures</t>
  </si>
  <si>
    <t>Intersex Surgery</t>
  </si>
  <si>
    <t>Female Genital System</t>
  </si>
  <si>
    <t>Maternity Care and Delivery</t>
  </si>
  <si>
    <t>Endocrine System</t>
  </si>
  <si>
    <t>Nervous System</t>
  </si>
  <si>
    <t>Eye and Ocular Adnexa</t>
  </si>
  <si>
    <t>Auditory System</t>
  </si>
  <si>
    <t>Operating Microscope</t>
  </si>
  <si>
    <t>MEDICINE</t>
  </si>
  <si>
    <t>Immune Globulins, Serum or Recombinant Products</t>
  </si>
  <si>
    <t>Immunization Administration for Vaccines/Toxoids</t>
  </si>
  <si>
    <t>Vaccines, Toxoids</t>
  </si>
  <si>
    <t>Psychiatry</t>
  </si>
  <si>
    <t>Biofeedback</t>
  </si>
  <si>
    <t>Dialysis</t>
  </si>
  <si>
    <t>Gastroenterology</t>
  </si>
  <si>
    <t>Ophthalmology</t>
  </si>
  <si>
    <t>Special Otorhinolaryngologic Services</t>
  </si>
  <si>
    <t>Cardiovascular</t>
  </si>
  <si>
    <t>Pulmonary</t>
  </si>
  <si>
    <t>Allergy and Clinical Immunology</t>
  </si>
  <si>
    <t>Endocrinology</t>
  </si>
  <si>
    <t>Neurology and Neuromuscular Procedures</t>
  </si>
  <si>
    <t>Medical Genetics and Genetic Counseling Services</t>
  </si>
  <si>
    <t>Adaptive Behavior Services</t>
  </si>
  <si>
    <t>Photodynamic Therapy</t>
  </si>
  <si>
    <t>Special Dermatological Procedures</t>
  </si>
  <si>
    <t>Physical Medicine and Rehabilitation</t>
  </si>
  <si>
    <t>Medical Nutrition Therapy</t>
  </si>
  <si>
    <t>Acupuncture</t>
  </si>
  <si>
    <t>Osteopathic Manipulative Treatment</t>
  </si>
  <si>
    <t>Chiropractic Manipulative Treatment</t>
  </si>
  <si>
    <t>Education and Training for Patient Self-Management</t>
  </si>
  <si>
    <t>Non-Face-to-Face Nonphysician Services</t>
  </si>
  <si>
    <t>Special Services, Procedures and Reports</t>
  </si>
  <si>
    <t>Moderate (Conscious) Sedation</t>
  </si>
  <si>
    <t>Other Services and Procedures</t>
  </si>
  <si>
    <t>Home Health Procedures/Services</t>
  </si>
  <si>
    <t>Medication Therapy Management Services</t>
  </si>
  <si>
    <t>EVALUATION AND MANAGEMENT</t>
  </si>
  <si>
    <t>Office or Other Outpatient Services</t>
  </si>
  <si>
    <t>Consultations</t>
  </si>
  <si>
    <t>Emergency Department Services</t>
  </si>
  <si>
    <t>Critical Care Services</t>
  </si>
  <si>
    <t>Nursing Facility Services</t>
  </si>
  <si>
    <t>Prolonged Services</t>
  </si>
  <si>
    <t>Case Management Services</t>
  </si>
  <si>
    <t>Care Plan Oversight Services</t>
  </si>
  <si>
    <t>Preventive Medicine Services</t>
  </si>
  <si>
    <t>Special Evaluation and Management Services</t>
  </si>
  <si>
    <t>Newborn Care Services</t>
  </si>
  <si>
    <t>Delivery/Birthing Room Attendance and Resuscitation Services</t>
  </si>
  <si>
    <t>Inpatient Neonatal Intensive Care Services and Pediatric and Neonatal Critical Care Services</t>
  </si>
  <si>
    <t>Cognitive Assessment and Care Plan Services</t>
  </si>
  <si>
    <t>Psychiatric Collaborative Care Management Services</t>
  </si>
  <si>
    <t>Transitional Care Management Services</t>
  </si>
  <si>
    <t>Advance Care Planning</t>
  </si>
  <si>
    <t>General Behavioral Health Integration Care Management</t>
  </si>
  <si>
    <t>Other Evaluation and Management Services</t>
  </si>
  <si>
    <t>Professional Component</t>
  </si>
  <si>
    <t>Breast Mammography</t>
  </si>
  <si>
    <t>Organ or Disease-Oriented Panel</t>
  </si>
  <si>
    <t>Evocative/Supression Testing</t>
  </si>
  <si>
    <t>Pathology Clinical Consultations</t>
  </si>
  <si>
    <t>Multianalyte Assays with Algorithmic Analyses</t>
  </si>
  <si>
    <t>In Vivo (eg, Transcutaneous) Laboratory Procedures</t>
  </si>
  <si>
    <t xml:space="preserve"> 2024 PFS Amount </t>
  </si>
  <si>
    <t>Covid-19 Immunization</t>
  </si>
  <si>
    <t>Noninvasive Vascular Studies</t>
  </si>
  <si>
    <t>Central Nervous System Assessments/Tests (eg, Neuro-Cognitive, Mental Status, Speech Testing)</t>
  </si>
  <si>
    <t>Health Behavior Assessment and Intervention</t>
  </si>
  <si>
    <t>Behavior Management Services</t>
  </si>
  <si>
    <t>Hydration, Therapeutic, Prophylactic, Diagnostic Injections and Infusions, and Chemotherapy and Other Highly Complex Drug or Highly Complex Biologic Agent Administration</t>
  </si>
  <si>
    <t>Non-Face-to-Face Services</t>
  </si>
  <si>
    <t>Hospital Inpatient or Observation Care</t>
  </si>
  <si>
    <t>Home or Residence Services</t>
  </si>
  <si>
    <t>Care Management Services</t>
  </si>
  <si>
    <t>The five character codes included in the New Mexico Health Care Providers’ Fee Schedule are obtained from the 2023 Current Procedural Terminology (CPT®), copyright 2022, by the American Medical Association (AMA). CPT is developed by the AMA as a listing of descriptive terms and five character identifying codes and modifiers for reporting medical services and procedures performed by physicians. The responsibility for the content of the New Mexico Health Care Providers’ Fee Schedule is with WCA and no endorsement by the AMA is intended or should be implied. The AMA disclaims responsibility for any consequences or liability attributable or related to any use, nonuse or interpretation of information contained in the New Mexico Health Care Providers’ Fee Schedule. Fee Schedules, relative value units, con- version factors and/or related components are not assigned by the AMA, are not part of CPT and the AMA is not recommending their use. The AMA does not directly or indirectly practice medicine or dispense medical services. The AMA assumes no liability for data contained or not contained herein. Any use of CPT outside of New Mexico Health Care Providers’ Fee Schedule should refer to the most Current Procedural Terminology which contains the complete and most current listing of CPT codes and descriptive terms. Applicable FARS/DFARS Restrictions Apply to Government Use. CPT is a registered trademark of the American Medical Association.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</si>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</sst>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_(&quot;$&quot;* #,##0.000_);_(&quot;$&quot;* \(#,##0.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name val="Calibri"/>
      <family val="2"/>
    </font>
    <font>
      <b/>
      <sz val="11"/>
      <name val="Calibri"/>
      <family val="2"/>
    </font>
    <font>
      <sz val="11"/>
      <name val="Calibri"/>
      <family val="2"/>
    </font>
    <font>
      <sz val="11"/>
      <name val="Calibri"/>
      <family val="2"/>
    </font>
    <font>
      <sz val="12"/>
      <name val="Calibri"/>
      <family val="2"/>
    </font>
    <font>
      <b/>
      <sz val="12"/>
      <name val="Calibri"/>
      <family val="2"/>
    </font>
    <font>
      <b/>
      <sz val="12"/>
      <name val="Calibri"/>
      <family val="2"/>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3" fillId="0" borderId="0" xfId="0" applyFont="1"/>
    <xf numFmtId="164" fontId="0" fillId="0" borderId="0" xfId="0" applyNumberFormat="1" applyAlignment="1">
      <alignment horizontal="center"/>
    </xf>
    <xf numFmtId="164" fontId="3" fillId="0" borderId="0" xfId="0" applyNumberFormat="1" applyFont="1" applyAlignment="1">
      <alignment horizontal="center" vertical="center"/>
    </xf>
    <xf numFmtId="0" fontId="0" fillId="0" borderId="0" xfId="0" applyAlignment="1">
      <alignment vertical="center"/>
    </xf>
    <xf numFmtId="44" fontId="0" fillId="0" borderId="0" xfId="1" applyFont="1"/>
    <xf numFmtId="44" fontId="0" fillId="0" borderId="0" xfId="1" applyFont="1" applyAlignment="1">
      <alignment horizontal="center"/>
    </xf>
    <xf numFmtId="44" fontId="0" fillId="0" borderId="0" xfId="1" applyFont="1" applyFill="1" applyAlignment="1">
      <alignment horizontal="center"/>
    </xf>
    <xf numFmtId="44" fontId="3" fillId="0" borderId="0" xfId="1" applyFont="1" applyAlignment="1">
      <alignment horizontal="center" vertical="center"/>
    </xf>
    <xf numFmtId="0" fontId="4" fillId="0" borderId="0" xfId="0" applyFont="1" applyAlignment="1">
      <alignment horizontal="center" vertical="center"/>
    </xf>
    <xf numFmtId="44" fontId="0" fillId="0" borderId="0" xfId="0" applyNumberFormat="1"/>
    <xf numFmtId="0" fontId="7" fillId="0" borderId="0" xfId="0" applyFont="1"/>
    <xf numFmtId="44" fontId="5" fillId="0" borderId="0" xfId="0" applyNumberFormat="1" applyFont="1" applyAlignment="1">
      <alignment horizontal="center" vertical="center"/>
    </xf>
    <xf numFmtId="0" fontId="6" fillId="0" borderId="0" xfId="0" applyFont="1" applyAlignment="1">
      <alignment horizontal="right"/>
    </xf>
    <xf numFmtId="0" fontId="4" fillId="0" borderId="0" xfId="0" applyFont="1" applyAlignment="1">
      <alignment horizontal="right"/>
    </xf>
    <xf numFmtId="0" fontId="9" fillId="0" borderId="0" xfId="0" applyFont="1" applyAlignment="1">
      <alignment horizontal="right"/>
    </xf>
    <xf numFmtId="0" fontId="5" fillId="0" borderId="0" xfId="0" applyFont="1"/>
    <xf numFmtId="0" fontId="10" fillId="0" borderId="0" xfId="0" applyFont="1"/>
    <xf numFmtId="0" fontId="5" fillId="0" borderId="0" xfId="0" applyFont="1" applyAlignment="1">
      <alignment horizontal="right" vertical="center"/>
    </xf>
    <xf numFmtId="0" fontId="3" fillId="0" borderId="0" xfId="0" applyFont="1" applyAlignment="1">
      <alignment horizontal="right" vertical="center"/>
    </xf>
    <xf numFmtId="164" fontId="0" fillId="0" borderId="0" xfId="0" applyNumberFormat="1" applyAlignment="1">
      <alignment vertical="center"/>
    </xf>
    <xf numFmtId="164" fontId="0" fillId="0" borderId="0" xfId="0" applyNumberFormat="1"/>
    <xf numFmtId="0" fontId="8" fillId="0" borderId="0" xfId="0" applyFont="1"/>
    <xf numFmtId="164" fontId="1" fillId="0" borderId="0" xfId="1" applyNumberFormat="1" applyFont="1" applyFill="1" applyAlignment="1">
      <alignment horizontal="center"/>
    </xf>
    <xf numFmtId="0" fontId="6" fillId="0" borderId="0" xfId="0" applyFont="1"/>
    <xf numFmtId="8" fontId="0" fillId="0" borderId="0" xfId="0" applyNumberFormat="1"/>
    <xf numFmtId="0" fontId="2" fillId="0" borderId="0" xfId="0" applyFont="1" applyAlignment="1">
      <alignment vertical="top" wrapText="1"/>
    </xf>
    <xf numFmtId="164" fontId="7" fillId="0" borderId="0" xfId="0" applyNumberFormat="1" applyFont="1"/>
    <xf numFmtId="164" fontId="8" fillId="0" borderId="0" xfId="0" applyNumberFormat="1" applyFont="1"/>
    <xf numFmtId="164" fontId="0" fillId="0" borderId="0" xfId="0" applyNumberFormat="1" applyAlignment="1">
      <alignment horizontal="right"/>
    </xf>
    <xf numFmtId="165" fontId="6" fillId="0" borderId="0" xfId="1" applyNumberFormat="1" applyFont="1"/>
  </cellXfs>
  <cellStyles count="2">
    <cellStyle name="Currency" xfId="1" builtinId="4"/>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8C4E6-4ACB-4B1F-A744-9C94B54E6841}">
  <dimension ref="A1:D7220"/>
  <sheetViews>
    <sheetView tabSelected="1" topLeftCell="A13" zoomScaleNormal="100" workbookViewId="0">
      <selection activeCell="A28" sqref="A28"/>
    </sheetView>
  </sheetViews>
  <sheetFormatPr defaultRowHeight="14.5" x14ac:dyDescent="0.35"/>
  <cols>
    <col min="1" max="1" width="53.453125" customWidth="1"/>
    <col min="2" max="2" width="19.54296875" bestFit="1" customWidth="1"/>
    <col min="3" max="3" width="13.36328125" style="21" bestFit="1" customWidth="1"/>
    <col min="4" max="4" width="15.6328125" bestFit="1" customWidth="1"/>
  </cols>
  <sheetData>
    <row r="1" spans="1:4" x14ac:dyDescent="0.35">
      <c r="A1" s="26" t="s">
        <v>116</v>
      </c>
      <c r="B1" s="26"/>
      <c r="C1" s="26"/>
      <c r="D1" s="23"/>
    </row>
    <row r="2" spans="1:4" x14ac:dyDescent="0.35">
      <c r="A2" s="26"/>
      <c r="B2" s="26"/>
      <c r="C2" s="26"/>
      <c r="D2" s="23"/>
    </row>
    <row r="3" spans="1:4" x14ac:dyDescent="0.35">
      <c r="A3" s="26"/>
      <c r="B3" s="26"/>
      <c r="C3" s="26"/>
      <c r="D3" s="23"/>
    </row>
    <row r="4" spans="1:4" x14ac:dyDescent="0.35">
      <c r="A4" s="26"/>
      <c r="B4" s="26"/>
      <c r="C4" s="26"/>
      <c r="D4" s="23"/>
    </row>
    <row r="5" spans="1:4" x14ac:dyDescent="0.35">
      <c r="A5" s="26"/>
      <c r="B5" s="26"/>
      <c r="C5" s="26"/>
      <c r="D5" s="23"/>
    </row>
    <row r="6" spans="1:4" x14ac:dyDescent="0.35">
      <c r="A6" s="26"/>
      <c r="B6" s="26"/>
      <c r="C6" s="26"/>
      <c r="D6" s="23"/>
    </row>
    <row r="7" spans="1:4" x14ac:dyDescent="0.35">
      <c r="A7" s="26"/>
      <c r="B7" s="26"/>
      <c r="C7" s="26"/>
      <c r="D7" s="23"/>
    </row>
    <row r="8" spans="1:4" x14ac:dyDescent="0.35">
      <c r="A8" s="26"/>
      <c r="B8" s="26"/>
      <c r="C8" s="26"/>
      <c r="D8" s="23"/>
    </row>
    <row r="9" spans="1:4" x14ac:dyDescent="0.35">
      <c r="A9" s="26"/>
      <c r="B9" s="26"/>
      <c r="C9" s="26"/>
      <c r="D9" s="23"/>
    </row>
    <row r="10" spans="1:4" x14ac:dyDescent="0.35">
      <c r="A10" s="26"/>
      <c r="B10" s="26"/>
      <c r="C10" s="26"/>
      <c r="D10" s="23"/>
    </row>
    <row r="11" spans="1:4" x14ac:dyDescent="0.35">
      <c r="A11" s="26"/>
      <c r="B11" s="26"/>
      <c r="C11" s="26"/>
      <c r="D11" s="23"/>
    </row>
    <row r="12" spans="1:4" x14ac:dyDescent="0.35">
      <c r="A12" s="26"/>
      <c r="B12" s="26"/>
      <c r="C12" s="26"/>
      <c r="D12" s="23"/>
    </row>
    <row r="13" spans="1:4" x14ac:dyDescent="0.35">
      <c r="A13" s="26"/>
      <c r="B13" s="26"/>
      <c r="C13" s="26"/>
      <c r="D13" s="23"/>
    </row>
    <row r="14" spans="1:4" x14ac:dyDescent="0.35">
      <c r="A14" s="26"/>
      <c r="B14" s="26"/>
      <c r="C14" s="26"/>
      <c r="D14" s="23"/>
    </row>
    <row r="15" spans="1:4" x14ac:dyDescent="0.35">
      <c r="A15" s="26"/>
      <c r="B15" s="26"/>
      <c r="C15" s="26"/>
      <c r="D15" s="23"/>
    </row>
    <row r="16" spans="1:4" x14ac:dyDescent="0.35">
      <c r="A16" s="26"/>
      <c r="B16" s="26"/>
      <c r="C16" s="26"/>
      <c r="D16" s="23"/>
    </row>
    <row r="17" spans="1:4" x14ac:dyDescent="0.35">
      <c r="A17" s="26"/>
      <c r="B17" s="26"/>
      <c r="C17" s="26"/>
      <c r="D17" s="23"/>
    </row>
    <row r="18" spans="1:4" x14ac:dyDescent="0.35">
      <c r="A18" s="26"/>
      <c r="B18" s="26"/>
      <c r="C18" s="26"/>
      <c r="D18" s="23"/>
    </row>
    <row r="19" spans="1:4" s="4" customFormat="1" ht="18" customHeight="1" x14ac:dyDescent="0.35">
      <c r="B19" s="3" t="s">
        <v>105</v>
      </c>
      <c r="C19" s="20"/>
    </row>
    <row r="20" spans="1:4" ht="15.5" x14ac:dyDescent="0.35">
      <c r="A20" s="1" t="s">
        <v>27</v>
      </c>
      <c r="B20" s="2"/>
    </row>
    <row r="21" spans="1:4" x14ac:dyDescent="0.35">
      <c r="A21" s="16" t="s">
        <v>28</v>
      </c>
      <c r="B21" s="16"/>
    </row>
    <row r="22" spans="1:4" x14ac:dyDescent="0.35">
      <c r="A22" s="11">
        <v>10004</v>
      </c>
      <c r="B22" s="27">
        <v>115.16</v>
      </c>
      <c r="D22" s="30"/>
    </row>
    <row r="23" spans="1:4" x14ac:dyDescent="0.35">
      <c r="A23" s="11">
        <v>10005</v>
      </c>
      <c r="B23" s="27">
        <v>293.13</v>
      </c>
      <c r="D23" s="30"/>
    </row>
    <row r="24" spans="1:4" x14ac:dyDescent="0.35">
      <c r="A24" s="11">
        <v>10006</v>
      </c>
      <c r="B24" s="27">
        <v>133.59</v>
      </c>
      <c r="D24" s="30"/>
    </row>
    <row r="25" spans="1:4" x14ac:dyDescent="0.35">
      <c r="A25" s="11">
        <v>10007</v>
      </c>
      <c r="B25" s="27">
        <v>605.20000000000005</v>
      </c>
      <c r="D25" s="24"/>
    </row>
    <row r="26" spans="1:4" x14ac:dyDescent="0.35">
      <c r="A26" s="11">
        <v>10008</v>
      </c>
      <c r="B26" s="27">
        <v>322.75</v>
      </c>
      <c r="D26" s="24"/>
    </row>
    <row r="27" spans="1:4" x14ac:dyDescent="0.35">
      <c r="A27" s="11">
        <v>10009</v>
      </c>
      <c r="B27" s="27">
        <v>925.42</v>
      </c>
      <c r="D27" s="24"/>
    </row>
    <row r="28" spans="1:4" x14ac:dyDescent="0.35">
      <c r="A28" s="11">
        <v>10010</v>
      </c>
      <c r="B28" s="27">
        <v>529.07000000000005</v>
      </c>
      <c r="D28" s="24"/>
    </row>
    <row r="29" spans="1:4" x14ac:dyDescent="0.35">
      <c r="A29" s="11">
        <v>10011</v>
      </c>
      <c r="B29" s="27">
        <v>946.13</v>
      </c>
      <c r="D29" s="24"/>
    </row>
    <row r="30" spans="1:4" x14ac:dyDescent="0.35">
      <c r="A30" s="11">
        <v>10012</v>
      </c>
      <c r="B30" s="27">
        <v>549.08000000000004</v>
      </c>
      <c r="D30" s="24"/>
    </row>
    <row r="31" spans="1:4" x14ac:dyDescent="0.35">
      <c r="A31" s="11">
        <v>10021</v>
      </c>
      <c r="B31" s="27">
        <v>271.36</v>
      </c>
      <c r="D31" s="24"/>
    </row>
    <row r="32" spans="1:4" x14ac:dyDescent="0.35">
      <c r="A32" s="16" t="s">
        <v>29</v>
      </c>
      <c r="B32" s="27" t="s">
        <v>117</v>
      </c>
      <c r="D32" s="24"/>
    </row>
    <row r="33" spans="1:4" x14ac:dyDescent="0.35">
      <c r="A33" s="11">
        <v>10030</v>
      </c>
      <c r="B33" s="27">
        <v>1312.78</v>
      </c>
      <c r="D33" s="24"/>
    </row>
    <row r="34" spans="1:4" x14ac:dyDescent="0.35">
      <c r="A34" s="11">
        <v>10035</v>
      </c>
      <c r="B34" s="27">
        <v>928.56</v>
      </c>
      <c r="D34" s="24"/>
    </row>
    <row r="35" spans="1:4" x14ac:dyDescent="0.35">
      <c r="A35" s="11">
        <v>10036</v>
      </c>
      <c r="B35" s="27">
        <v>794.15</v>
      </c>
      <c r="D35" s="24"/>
    </row>
    <row r="36" spans="1:4" x14ac:dyDescent="0.35">
      <c r="A36" s="11">
        <v>10040</v>
      </c>
      <c r="B36" s="27">
        <v>237.32</v>
      </c>
      <c r="D36" s="24"/>
    </row>
    <row r="37" spans="1:4" x14ac:dyDescent="0.35">
      <c r="A37" s="11">
        <v>10060</v>
      </c>
      <c r="B37" s="27">
        <v>257.77999999999997</v>
      </c>
      <c r="D37" s="24"/>
    </row>
    <row r="38" spans="1:4" x14ac:dyDescent="0.35">
      <c r="A38" s="11">
        <v>10061</v>
      </c>
      <c r="B38" s="27">
        <v>446.56</v>
      </c>
      <c r="D38" s="24"/>
    </row>
    <row r="39" spans="1:4" x14ac:dyDescent="0.35">
      <c r="A39" s="11">
        <v>10080</v>
      </c>
      <c r="B39" s="27">
        <v>510.1</v>
      </c>
      <c r="D39" s="24"/>
    </row>
    <row r="40" spans="1:4" x14ac:dyDescent="0.35">
      <c r="A40" s="11">
        <v>10081</v>
      </c>
      <c r="B40" s="27">
        <v>696.15</v>
      </c>
      <c r="D40" s="24"/>
    </row>
    <row r="41" spans="1:4" x14ac:dyDescent="0.35">
      <c r="A41" s="11">
        <v>10120</v>
      </c>
      <c r="B41" s="27">
        <v>331.34</v>
      </c>
      <c r="D41" s="24"/>
    </row>
    <row r="42" spans="1:4" x14ac:dyDescent="0.35">
      <c r="A42" s="11">
        <v>10121</v>
      </c>
      <c r="B42" s="27">
        <v>591.58000000000004</v>
      </c>
      <c r="D42" s="24"/>
    </row>
    <row r="43" spans="1:4" x14ac:dyDescent="0.35">
      <c r="A43" s="11">
        <v>10140</v>
      </c>
      <c r="B43" s="27">
        <v>344.76</v>
      </c>
      <c r="D43" s="24"/>
    </row>
    <row r="44" spans="1:4" x14ac:dyDescent="0.35">
      <c r="A44" s="11">
        <v>10160</v>
      </c>
      <c r="B44" s="27">
        <v>265.2</v>
      </c>
      <c r="D44" s="24"/>
    </row>
    <row r="45" spans="1:4" x14ac:dyDescent="0.35">
      <c r="A45" s="11">
        <v>10180</v>
      </c>
      <c r="B45" s="27">
        <v>543.25</v>
      </c>
      <c r="D45" s="24"/>
    </row>
    <row r="46" spans="1:4" x14ac:dyDescent="0.35">
      <c r="A46" s="11">
        <v>11000</v>
      </c>
      <c r="B46" s="27">
        <v>119.23</v>
      </c>
      <c r="D46" s="24"/>
    </row>
    <row r="47" spans="1:4" x14ac:dyDescent="0.35">
      <c r="A47" s="11">
        <v>11001</v>
      </c>
      <c r="B47" s="27">
        <v>55.67</v>
      </c>
      <c r="D47" s="24"/>
    </row>
    <row r="48" spans="1:4" x14ac:dyDescent="0.35">
      <c r="A48" s="11">
        <v>11004</v>
      </c>
      <c r="B48" s="27">
        <v>1262.83</v>
      </c>
      <c r="D48" s="24"/>
    </row>
    <row r="49" spans="1:4" x14ac:dyDescent="0.35">
      <c r="A49" s="11">
        <v>11005</v>
      </c>
      <c r="B49" s="27">
        <v>1713.03</v>
      </c>
      <c r="D49" s="24"/>
    </row>
    <row r="50" spans="1:4" x14ac:dyDescent="0.35">
      <c r="A50" s="11">
        <v>11006</v>
      </c>
      <c r="B50" s="27">
        <v>1546.58</v>
      </c>
      <c r="D50" s="24"/>
    </row>
    <row r="51" spans="1:4" x14ac:dyDescent="0.35">
      <c r="A51" s="11">
        <v>11008</v>
      </c>
      <c r="B51" s="27">
        <v>602.29</v>
      </c>
      <c r="D51" s="24"/>
    </row>
    <row r="52" spans="1:4" x14ac:dyDescent="0.35">
      <c r="A52" s="11">
        <v>11010</v>
      </c>
      <c r="B52" s="27">
        <v>1083.05</v>
      </c>
      <c r="D52" s="24"/>
    </row>
    <row r="53" spans="1:4" x14ac:dyDescent="0.35">
      <c r="A53" s="11">
        <v>11011</v>
      </c>
      <c r="B53" s="27">
        <v>1168.1099999999999</v>
      </c>
      <c r="D53" s="24"/>
    </row>
    <row r="54" spans="1:4" x14ac:dyDescent="0.35">
      <c r="A54" s="11">
        <v>11012</v>
      </c>
      <c r="B54" s="27">
        <v>1525.58</v>
      </c>
      <c r="D54" s="24"/>
    </row>
    <row r="55" spans="1:4" x14ac:dyDescent="0.35">
      <c r="A55" s="11">
        <v>11042</v>
      </c>
      <c r="B55" s="27">
        <v>265.23</v>
      </c>
      <c r="D55" s="24"/>
    </row>
    <row r="56" spans="1:4" x14ac:dyDescent="0.35">
      <c r="A56" s="11">
        <v>11043</v>
      </c>
      <c r="B56" s="27">
        <v>496.66</v>
      </c>
      <c r="D56" s="24"/>
    </row>
    <row r="57" spans="1:4" x14ac:dyDescent="0.35">
      <c r="A57" s="11">
        <v>11044</v>
      </c>
      <c r="B57" s="27">
        <v>676.3</v>
      </c>
      <c r="D57" s="24"/>
    </row>
    <row r="58" spans="1:4" x14ac:dyDescent="0.35">
      <c r="A58" s="11">
        <v>11045</v>
      </c>
      <c r="B58" s="27">
        <v>89.28</v>
      </c>
      <c r="D58" s="24"/>
    </row>
    <row r="59" spans="1:4" x14ac:dyDescent="0.35">
      <c r="A59" s="11">
        <v>11046</v>
      </c>
      <c r="B59" s="27">
        <v>158.41999999999999</v>
      </c>
      <c r="D59" s="24"/>
    </row>
    <row r="60" spans="1:4" x14ac:dyDescent="0.35">
      <c r="A60" s="11">
        <v>11047</v>
      </c>
      <c r="B60" s="27">
        <v>267.7</v>
      </c>
      <c r="D60" s="24"/>
    </row>
    <row r="61" spans="1:4" x14ac:dyDescent="0.35">
      <c r="A61" s="11">
        <v>11055</v>
      </c>
      <c r="B61" s="27">
        <v>144.72999999999999</v>
      </c>
      <c r="D61" s="24"/>
    </row>
    <row r="62" spans="1:4" x14ac:dyDescent="0.35">
      <c r="A62" s="11">
        <v>11056</v>
      </c>
      <c r="B62" s="27">
        <v>167.96</v>
      </c>
      <c r="D62" s="24"/>
    </row>
    <row r="63" spans="1:4" x14ac:dyDescent="0.35">
      <c r="A63" s="11">
        <v>11057</v>
      </c>
      <c r="B63" s="27">
        <v>182.92</v>
      </c>
      <c r="D63" s="24"/>
    </row>
    <row r="64" spans="1:4" x14ac:dyDescent="0.35">
      <c r="A64" s="11">
        <v>11102</v>
      </c>
      <c r="B64" s="27">
        <v>225.78</v>
      </c>
      <c r="D64" s="24"/>
    </row>
    <row r="65" spans="1:4" x14ac:dyDescent="0.35">
      <c r="A65" s="11">
        <v>11103</v>
      </c>
      <c r="B65" s="27">
        <v>118.04</v>
      </c>
      <c r="D65" s="24"/>
    </row>
    <row r="66" spans="1:4" x14ac:dyDescent="0.35">
      <c r="A66" s="11">
        <v>11104</v>
      </c>
      <c r="B66" s="27">
        <v>283.43</v>
      </c>
      <c r="D66" s="24"/>
    </row>
    <row r="67" spans="1:4" x14ac:dyDescent="0.35">
      <c r="A67" s="11">
        <v>11105</v>
      </c>
      <c r="B67" s="27">
        <v>135.13999999999999</v>
      </c>
      <c r="D67" s="24"/>
    </row>
    <row r="68" spans="1:4" x14ac:dyDescent="0.35">
      <c r="A68" s="11">
        <v>11106</v>
      </c>
      <c r="B68" s="27">
        <v>344.3</v>
      </c>
      <c r="D68" s="24"/>
    </row>
    <row r="69" spans="1:4" x14ac:dyDescent="0.35">
      <c r="A69" s="11">
        <v>11107</v>
      </c>
      <c r="B69" s="27">
        <v>160.76</v>
      </c>
      <c r="D69" s="24"/>
    </row>
    <row r="70" spans="1:4" x14ac:dyDescent="0.35">
      <c r="A70" s="11">
        <v>11200</v>
      </c>
      <c r="B70" s="27">
        <v>193.04</v>
      </c>
      <c r="D70" s="24"/>
    </row>
    <row r="71" spans="1:4" x14ac:dyDescent="0.35">
      <c r="A71" s="11">
        <v>11201</v>
      </c>
      <c r="B71" s="27">
        <v>41.47</v>
      </c>
      <c r="D71" s="24"/>
    </row>
    <row r="72" spans="1:4" x14ac:dyDescent="0.35">
      <c r="A72" s="11">
        <v>11300</v>
      </c>
      <c r="B72" s="27">
        <v>213.35</v>
      </c>
      <c r="D72" s="24"/>
    </row>
    <row r="73" spans="1:4" x14ac:dyDescent="0.35">
      <c r="A73" s="11">
        <v>11301</v>
      </c>
      <c r="B73" s="27">
        <v>260.76</v>
      </c>
      <c r="D73" s="24"/>
    </row>
    <row r="74" spans="1:4" x14ac:dyDescent="0.35">
      <c r="A74" s="11">
        <v>11302</v>
      </c>
      <c r="B74" s="27">
        <v>305.42</v>
      </c>
      <c r="D74" s="24"/>
    </row>
    <row r="75" spans="1:4" x14ac:dyDescent="0.35">
      <c r="A75" s="11">
        <v>11303</v>
      </c>
      <c r="B75" s="27">
        <v>337.02</v>
      </c>
      <c r="D75" s="24"/>
    </row>
    <row r="76" spans="1:4" x14ac:dyDescent="0.35">
      <c r="A76" s="11">
        <v>11305</v>
      </c>
      <c r="B76" s="27">
        <v>221.27</v>
      </c>
      <c r="D76" s="24"/>
    </row>
    <row r="77" spans="1:4" x14ac:dyDescent="0.35">
      <c r="A77" s="11">
        <v>11306</v>
      </c>
      <c r="B77" s="27">
        <v>264.72000000000003</v>
      </c>
      <c r="D77" s="24"/>
    </row>
    <row r="78" spans="1:4" x14ac:dyDescent="0.35">
      <c r="A78" s="11">
        <v>11307</v>
      </c>
      <c r="B78" s="27">
        <v>312.66000000000003</v>
      </c>
      <c r="D78" s="24"/>
    </row>
    <row r="79" spans="1:4" x14ac:dyDescent="0.35">
      <c r="A79" s="11">
        <v>11308</v>
      </c>
      <c r="B79" s="27">
        <v>327.33</v>
      </c>
      <c r="D79" s="24"/>
    </row>
    <row r="80" spans="1:4" x14ac:dyDescent="0.35">
      <c r="A80" s="11">
        <v>11310</v>
      </c>
      <c r="B80" s="27">
        <v>247.97</v>
      </c>
      <c r="D80" s="24"/>
    </row>
    <row r="81" spans="1:4" x14ac:dyDescent="0.35">
      <c r="A81" s="11">
        <v>11311</v>
      </c>
      <c r="B81" s="27">
        <v>280.95999999999998</v>
      </c>
      <c r="D81" s="24"/>
    </row>
    <row r="82" spans="1:4" x14ac:dyDescent="0.35">
      <c r="A82" s="11">
        <v>11312</v>
      </c>
      <c r="B82" s="27">
        <v>346.39</v>
      </c>
      <c r="D82" s="24"/>
    </row>
    <row r="83" spans="1:4" x14ac:dyDescent="0.35">
      <c r="A83" s="11">
        <v>11313</v>
      </c>
      <c r="B83" s="27">
        <v>401.63</v>
      </c>
      <c r="D83" s="24"/>
    </row>
    <row r="84" spans="1:4" x14ac:dyDescent="0.35">
      <c r="A84" s="11">
        <v>11400</v>
      </c>
      <c r="B84" s="27">
        <v>272.39</v>
      </c>
      <c r="D84" s="24"/>
    </row>
    <row r="85" spans="1:4" x14ac:dyDescent="0.35">
      <c r="A85" s="11">
        <v>11401</v>
      </c>
      <c r="B85" s="27">
        <v>326.14</v>
      </c>
      <c r="D85" s="24"/>
    </row>
    <row r="86" spans="1:4" x14ac:dyDescent="0.35">
      <c r="A86" s="11">
        <v>11402</v>
      </c>
      <c r="B86" s="27">
        <v>362.88</v>
      </c>
      <c r="D86" s="24"/>
    </row>
    <row r="87" spans="1:4" x14ac:dyDescent="0.35">
      <c r="A87" s="11">
        <v>11403</v>
      </c>
      <c r="B87" s="27">
        <v>415.69</v>
      </c>
      <c r="D87" s="24"/>
    </row>
    <row r="88" spans="1:4" x14ac:dyDescent="0.35">
      <c r="A88" s="11">
        <v>11404</v>
      </c>
      <c r="B88" s="27">
        <v>474.91</v>
      </c>
      <c r="D88" s="24"/>
    </row>
    <row r="89" spans="1:4" x14ac:dyDescent="0.35">
      <c r="A89" s="11">
        <v>11406</v>
      </c>
      <c r="B89" s="27">
        <v>657.61</v>
      </c>
      <c r="D89" s="24"/>
    </row>
    <row r="90" spans="1:4" x14ac:dyDescent="0.35">
      <c r="A90" s="11">
        <v>11420</v>
      </c>
      <c r="B90" s="27">
        <v>267.62</v>
      </c>
      <c r="D90" s="24"/>
    </row>
    <row r="91" spans="1:4" x14ac:dyDescent="0.35">
      <c r="A91" s="11">
        <v>11421</v>
      </c>
      <c r="B91" s="27">
        <v>340.68</v>
      </c>
      <c r="D91" s="24"/>
    </row>
    <row r="92" spans="1:4" x14ac:dyDescent="0.35">
      <c r="A92" s="11">
        <v>11422</v>
      </c>
      <c r="B92" s="27">
        <v>383.39</v>
      </c>
      <c r="D92" s="24"/>
    </row>
    <row r="93" spans="1:4" x14ac:dyDescent="0.35">
      <c r="A93" s="11">
        <v>11423</v>
      </c>
      <c r="B93" s="27">
        <v>436.5</v>
      </c>
      <c r="D93" s="24"/>
    </row>
    <row r="94" spans="1:4" x14ac:dyDescent="0.35">
      <c r="A94" s="11">
        <v>11424</v>
      </c>
      <c r="B94" s="27">
        <v>505.93</v>
      </c>
      <c r="D94" s="24"/>
    </row>
    <row r="95" spans="1:4" x14ac:dyDescent="0.35">
      <c r="A95" s="11">
        <v>11426</v>
      </c>
      <c r="B95" s="27">
        <v>724.84</v>
      </c>
      <c r="D95" s="24"/>
    </row>
    <row r="96" spans="1:4" x14ac:dyDescent="0.35">
      <c r="A96" s="11">
        <v>11440</v>
      </c>
      <c r="B96" s="27">
        <v>296.70999999999998</v>
      </c>
      <c r="D96" s="24"/>
    </row>
    <row r="97" spans="1:4" x14ac:dyDescent="0.35">
      <c r="A97" s="11">
        <v>11441</v>
      </c>
      <c r="B97" s="27">
        <v>366.02</v>
      </c>
      <c r="D97" s="24"/>
    </row>
    <row r="98" spans="1:4" x14ac:dyDescent="0.35">
      <c r="A98" s="11">
        <v>11442</v>
      </c>
      <c r="B98" s="27">
        <v>408.78</v>
      </c>
      <c r="D98" s="24"/>
    </row>
    <row r="99" spans="1:4" x14ac:dyDescent="0.35">
      <c r="A99" s="11">
        <v>11443</v>
      </c>
      <c r="B99" s="27">
        <v>485.36</v>
      </c>
      <c r="D99" s="24"/>
    </row>
    <row r="100" spans="1:4" x14ac:dyDescent="0.35">
      <c r="A100" s="11">
        <v>11444</v>
      </c>
      <c r="B100" s="27">
        <v>609.08000000000004</v>
      </c>
      <c r="D100" s="24"/>
    </row>
    <row r="101" spans="1:4" x14ac:dyDescent="0.35">
      <c r="A101" s="11">
        <v>11446</v>
      </c>
      <c r="B101" s="27">
        <v>842.92</v>
      </c>
      <c r="D101" s="24"/>
    </row>
    <row r="102" spans="1:4" x14ac:dyDescent="0.35">
      <c r="A102" s="11">
        <v>11450</v>
      </c>
      <c r="B102" s="27">
        <v>885.36</v>
      </c>
      <c r="D102" s="24"/>
    </row>
    <row r="103" spans="1:4" x14ac:dyDescent="0.35">
      <c r="A103" s="11">
        <v>11451</v>
      </c>
      <c r="B103" s="27">
        <v>1091.53</v>
      </c>
      <c r="D103" s="24"/>
    </row>
    <row r="104" spans="1:4" x14ac:dyDescent="0.35">
      <c r="A104" s="11">
        <v>11462</v>
      </c>
      <c r="B104" s="27">
        <v>857.65</v>
      </c>
      <c r="D104" s="24"/>
    </row>
    <row r="105" spans="1:4" x14ac:dyDescent="0.35">
      <c r="A105" s="11">
        <v>11463</v>
      </c>
      <c r="B105" s="27">
        <v>1102.23</v>
      </c>
      <c r="D105" s="24"/>
    </row>
    <row r="106" spans="1:4" x14ac:dyDescent="0.35">
      <c r="A106" s="11">
        <v>11470</v>
      </c>
      <c r="B106" s="27">
        <v>937.72</v>
      </c>
      <c r="D106" s="24"/>
    </row>
    <row r="107" spans="1:4" x14ac:dyDescent="0.35">
      <c r="A107" s="11">
        <v>11471</v>
      </c>
      <c r="B107" s="27">
        <v>1131.68</v>
      </c>
      <c r="D107" s="24"/>
    </row>
    <row r="108" spans="1:4" x14ac:dyDescent="0.35">
      <c r="A108" s="11">
        <v>11600</v>
      </c>
      <c r="B108" s="27">
        <v>403.92</v>
      </c>
      <c r="D108" s="24"/>
    </row>
    <row r="109" spans="1:4" x14ac:dyDescent="0.35">
      <c r="A109" s="11">
        <v>11601</v>
      </c>
      <c r="B109" s="27">
        <v>466.48</v>
      </c>
      <c r="D109" s="24"/>
    </row>
    <row r="110" spans="1:4" x14ac:dyDescent="0.35">
      <c r="A110" s="11">
        <v>11602</v>
      </c>
      <c r="B110" s="27">
        <v>519.01</v>
      </c>
      <c r="D110" s="24"/>
    </row>
    <row r="111" spans="1:4" x14ac:dyDescent="0.35">
      <c r="A111" s="11">
        <v>11603</v>
      </c>
      <c r="B111" s="27">
        <v>577.29999999999995</v>
      </c>
      <c r="D111" s="24"/>
    </row>
    <row r="112" spans="1:4" x14ac:dyDescent="0.35">
      <c r="A112" s="11">
        <v>11604</v>
      </c>
      <c r="B112" s="27">
        <v>679.84</v>
      </c>
      <c r="D112" s="24"/>
    </row>
    <row r="113" spans="1:4" x14ac:dyDescent="0.35">
      <c r="A113" s="11">
        <v>11606</v>
      </c>
      <c r="B113" s="27">
        <v>911.2</v>
      </c>
      <c r="D113" s="24"/>
    </row>
    <row r="114" spans="1:4" x14ac:dyDescent="0.35">
      <c r="A114" s="11">
        <v>11620</v>
      </c>
      <c r="B114" s="27">
        <v>423.78</v>
      </c>
      <c r="D114" s="24"/>
    </row>
    <row r="115" spans="1:4" x14ac:dyDescent="0.35">
      <c r="A115" s="11">
        <v>11621</v>
      </c>
      <c r="B115" s="27">
        <v>497.51</v>
      </c>
      <c r="D115" s="24"/>
    </row>
    <row r="116" spans="1:4" x14ac:dyDescent="0.35">
      <c r="A116" s="11">
        <v>11622</v>
      </c>
      <c r="B116" s="27">
        <v>553.58000000000004</v>
      </c>
      <c r="D116" s="24"/>
    </row>
    <row r="117" spans="1:4" x14ac:dyDescent="0.35">
      <c r="A117" s="11">
        <v>11623</v>
      </c>
      <c r="B117" s="27">
        <v>649.38</v>
      </c>
      <c r="D117" s="24"/>
    </row>
    <row r="118" spans="1:4" x14ac:dyDescent="0.35">
      <c r="A118" s="11">
        <v>11624</v>
      </c>
      <c r="B118" s="27">
        <v>732.47</v>
      </c>
      <c r="D118" s="24"/>
    </row>
    <row r="119" spans="1:4" x14ac:dyDescent="0.35">
      <c r="A119" s="11">
        <v>11626</v>
      </c>
      <c r="B119" s="27">
        <v>881.06</v>
      </c>
      <c r="D119" s="24"/>
    </row>
    <row r="120" spans="1:4" x14ac:dyDescent="0.35">
      <c r="A120" s="11">
        <v>11640</v>
      </c>
      <c r="B120" s="27">
        <v>436.02</v>
      </c>
      <c r="D120" s="24"/>
    </row>
    <row r="121" spans="1:4" x14ac:dyDescent="0.35">
      <c r="A121" s="11">
        <v>11641</v>
      </c>
      <c r="B121" s="27">
        <v>514.07000000000005</v>
      </c>
      <c r="D121" s="24"/>
    </row>
    <row r="122" spans="1:4" x14ac:dyDescent="0.35">
      <c r="A122" s="11">
        <v>11642</v>
      </c>
      <c r="B122" s="27">
        <v>585.5</v>
      </c>
      <c r="D122" s="24"/>
    </row>
    <row r="123" spans="1:4" x14ac:dyDescent="0.35">
      <c r="A123" s="11">
        <v>11643</v>
      </c>
      <c r="B123" s="27">
        <v>689.62</v>
      </c>
      <c r="D123" s="24"/>
    </row>
    <row r="124" spans="1:4" x14ac:dyDescent="0.35">
      <c r="A124" s="11">
        <v>11644</v>
      </c>
      <c r="B124" s="27">
        <v>851.4</v>
      </c>
      <c r="D124" s="24"/>
    </row>
    <row r="125" spans="1:4" x14ac:dyDescent="0.35">
      <c r="A125" s="11">
        <v>11646</v>
      </c>
      <c r="B125" s="27">
        <v>1108.94</v>
      </c>
      <c r="D125" s="24"/>
    </row>
    <row r="126" spans="1:4" x14ac:dyDescent="0.35">
      <c r="A126" s="11">
        <v>11719</v>
      </c>
      <c r="B126" s="27">
        <v>31.02</v>
      </c>
      <c r="D126" s="24"/>
    </row>
    <row r="127" spans="1:4" x14ac:dyDescent="0.35">
      <c r="A127" s="11">
        <v>11720</v>
      </c>
      <c r="B127" s="27">
        <v>71.17</v>
      </c>
      <c r="D127" s="24"/>
    </row>
    <row r="128" spans="1:4" x14ac:dyDescent="0.35">
      <c r="A128" s="11">
        <v>11721</v>
      </c>
      <c r="B128" s="27">
        <v>97.61</v>
      </c>
      <c r="D128" s="24"/>
    </row>
    <row r="129" spans="1:4" x14ac:dyDescent="0.35">
      <c r="A129" s="11">
        <v>11730</v>
      </c>
      <c r="B129" s="27">
        <v>238.18</v>
      </c>
      <c r="D129" s="24"/>
    </row>
    <row r="130" spans="1:4" x14ac:dyDescent="0.35">
      <c r="A130" s="11">
        <v>11732</v>
      </c>
      <c r="B130" s="27">
        <v>75.22</v>
      </c>
      <c r="D130" s="24"/>
    </row>
    <row r="131" spans="1:4" x14ac:dyDescent="0.35">
      <c r="A131" s="11">
        <v>11740</v>
      </c>
      <c r="B131" s="27">
        <v>116.28</v>
      </c>
      <c r="D131" s="24"/>
    </row>
    <row r="132" spans="1:4" x14ac:dyDescent="0.35">
      <c r="A132" s="11">
        <v>11750</v>
      </c>
      <c r="B132" s="27">
        <v>423.12</v>
      </c>
      <c r="D132" s="24"/>
    </row>
    <row r="133" spans="1:4" x14ac:dyDescent="0.35">
      <c r="A133" s="11">
        <v>11755</v>
      </c>
      <c r="B133" s="27">
        <v>280.92</v>
      </c>
      <c r="D133" s="24"/>
    </row>
    <row r="134" spans="1:4" x14ac:dyDescent="0.35">
      <c r="A134" s="11">
        <v>11760</v>
      </c>
      <c r="B134" s="27">
        <v>408.12</v>
      </c>
      <c r="D134" s="24"/>
    </row>
    <row r="135" spans="1:4" x14ac:dyDescent="0.35">
      <c r="A135" s="11">
        <v>11762</v>
      </c>
      <c r="B135" s="27">
        <v>610.95000000000005</v>
      </c>
      <c r="D135" s="24"/>
    </row>
    <row r="136" spans="1:4" x14ac:dyDescent="0.35">
      <c r="A136" s="11">
        <v>11765</v>
      </c>
      <c r="B136" s="27">
        <v>340.56</v>
      </c>
      <c r="D136" s="24"/>
    </row>
    <row r="137" spans="1:4" x14ac:dyDescent="0.35">
      <c r="A137" s="11">
        <v>11770</v>
      </c>
      <c r="B137" s="27">
        <v>720.66</v>
      </c>
      <c r="D137" s="24"/>
    </row>
    <row r="138" spans="1:4" x14ac:dyDescent="0.35">
      <c r="A138" s="11">
        <v>11771</v>
      </c>
      <c r="B138" s="27">
        <v>1293.5999999999999</v>
      </c>
      <c r="D138" s="24"/>
    </row>
    <row r="139" spans="1:4" x14ac:dyDescent="0.35">
      <c r="A139" s="11">
        <v>11772</v>
      </c>
      <c r="B139" s="27">
        <v>1588.26</v>
      </c>
      <c r="D139" s="24"/>
    </row>
    <row r="140" spans="1:4" x14ac:dyDescent="0.35">
      <c r="A140" s="11">
        <v>11900</v>
      </c>
      <c r="B140" s="27">
        <v>121.12</v>
      </c>
      <c r="D140" s="24"/>
    </row>
    <row r="141" spans="1:4" x14ac:dyDescent="0.35">
      <c r="A141" s="11">
        <v>11901</v>
      </c>
      <c r="B141" s="27">
        <v>151.97999999999999</v>
      </c>
      <c r="D141" s="24"/>
    </row>
    <row r="142" spans="1:4" x14ac:dyDescent="0.35">
      <c r="A142" s="11">
        <v>11920</v>
      </c>
      <c r="B142" s="27">
        <v>393.84</v>
      </c>
      <c r="D142" s="24"/>
    </row>
    <row r="143" spans="1:4" x14ac:dyDescent="0.35">
      <c r="A143" s="11">
        <v>11921</v>
      </c>
      <c r="B143" s="27">
        <v>564.15</v>
      </c>
      <c r="D143" s="24"/>
    </row>
    <row r="144" spans="1:4" x14ac:dyDescent="0.35">
      <c r="A144" s="11">
        <v>11922</v>
      </c>
      <c r="B144" s="27">
        <v>277.12</v>
      </c>
      <c r="D144" s="24"/>
    </row>
    <row r="145" spans="1:4" x14ac:dyDescent="0.35">
      <c r="A145" s="11">
        <v>11950</v>
      </c>
      <c r="B145" s="27">
        <v>166.46</v>
      </c>
      <c r="D145" s="24"/>
    </row>
    <row r="146" spans="1:4" x14ac:dyDescent="0.35">
      <c r="A146" s="11">
        <v>11951</v>
      </c>
      <c r="B146" s="27">
        <v>244.8</v>
      </c>
      <c r="D146" s="24"/>
    </row>
    <row r="147" spans="1:4" x14ac:dyDescent="0.35">
      <c r="A147" s="11">
        <v>11952</v>
      </c>
      <c r="B147" s="27">
        <v>421.14</v>
      </c>
      <c r="D147" s="24"/>
    </row>
    <row r="148" spans="1:4" x14ac:dyDescent="0.35">
      <c r="A148" s="11">
        <v>11954</v>
      </c>
      <c r="B148" s="27">
        <v>343.69</v>
      </c>
      <c r="D148" s="24"/>
    </row>
    <row r="149" spans="1:4" x14ac:dyDescent="0.35">
      <c r="A149" s="11">
        <v>11960</v>
      </c>
      <c r="B149" s="27">
        <v>2096.09</v>
      </c>
      <c r="D149" s="24"/>
    </row>
    <row r="150" spans="1:4" x14ac:dyDescent="0.35">
      <c r="A150" s="11">
        <v>11970</v>
      </c>
      <c r="B150" s="27">
        <v>1331.3</v>
      </c>
      <c r="D150" s="24"/>
    </row>
    <row r="151" spans="1:4" x14ac:dyDescent="0.35">
      <c r="A151" s="11">
        <v>11971</v>
      </c>
      <c r="B151" s="27">
        <v>1110.78</v>
      </c>
      <c r="D151" s="24"/>
    </row>
    <row r="152" spans="1:4" x14ac:dyDescent="0.35">
      <c r="A152" s="11">
        <v>11976</v>
      </c>
      <c r="B152" s="27">
        <v>310.95999999999998</v>
      </c>
      <c r="D152" s="24"/>
    </row>
    <row r="153" spans="1:4" x14ac:dyDescent="0.35">
      <c r="A153" s="11">
        <v>11980</v>
      </c>
      <c r="B153" s="27">
        <v>209.86</v>
      </c>
      <c r="D153" s="24"/>
    </row>
    <row r="154" spans="1:4" x14ac:dyDescent="0.35">
      <c r="A154" s="11">
        <v>11981</v>
      </c>
      <c r="B154" s="27">
        <v>306.44</v>
      </c>
      <c r="D154" s="24"/>
    </row>
    <row r="155" spans="1:4" x14ac:dyDescent="0.35">
      <c r="A155" s="11">
        <v>11982</v>
      </c>
      <c r="B155" s="27">
        <v>342.18</v>
      </c>
      <c r="D155" s="24"/>
    </row>
    <row r="156" spans="1:4" x14ac:dyDescent="0.35">
      <c r="A156" s="11">
        <v>11983</v>
      </c>
      <c r="B156" s="27">
        <v>495.13</v>
      </c>
      <c r="D156" s="24"/>
    </row>
    <row r="157" spans="1:4" x14ac:dyDescent="0.35">
      <c r="A157" s="11">
        <v>12001</v>
      </c>
      <c r="B157" s="27">
        <v>197.31</v>
      </c>
      <c r="D157" s="24"/>
    </row>
    <row r="158" spans="1:4" x14ac:dyDescent="0.35">
      <c r="A158" s="11">
        <v>12002</v>
      </c>
      <c r="B158" s="27">
        <v>239.74</v>
      </c>
      <c r="D158" s="24"/>
    </row>
    <row r="159" spans="1:4" x14ac:dyDescent="0.35">
      <c r="A159" s="11">
        <v>12004</v>
      </c>
      <c r="B159" s="27">
        <v>279.77</v>
      </c>
      <c r="D159" s="24"/>
    </row>
    <row r="160" spans="1:4" x14ac:dyDescent="0.35">
      <c r="A160" s="11">
        <v>12005</v>
      </c>
      <c r="B160" s="27">
        <v>361.55</v>
      </c>
      <c r="D160" s="24"/>
    </row>
    <row r="161" spans="1:4" x14ac:dyDescent="0.35">
      <c r="A161" s="11">
        <v>12006</v>
      </c>
      <c r="B161" s="27">
        <v>423.6</v>
      </c>
      <c r="D161" s="24"/>
    </row>
    <row r="162" spans="1:4" x14ac:dyDescent="0.35">
      <c r="A162" s="11">
        <v>12007</v>
      </c>
      <c r="B162" s="27">
        <v>485.62</v>
      </c>
      <c r="D162" s="24"/>
    </row>
    <row r="163" spans="1:4" x14ac:dyDescent="0.35">
      <c r="A163" s="11">
        <v>12011</v>
      </c>
      <c r="B163" s="27">
        <v>240.35</v>
      </c>
      <c r="D163" s="24"/>
    </row>
    <row r="164" spans="1:4" x14ac:dyDescent="0.35">
      <c r="A164" s="11">
        <v>12013</v>
      </c>
      <c r="B164" s="27">
        <v>252.27</v>
      </c>
      <c r="D164" s="24"/>
    </row>
    <row r="165" spans="1:4" x14ac:dyDescent="0.35">
      <c r="A165" s="11">
        <v>12014</v>
      </c>
      <c r="B165" s="27">
        <v>296.56</v>
      </c>
      <c r="D165" s="24"/>
    </row>
    <row r="166" spans="1:4" x14ac:dyDescent="0.35">
      <c r="A166" s="11">
        <v>12015</v>
      </c>
      <c r="B166" s="27">
        <v>356.82</v>
      </c>
      <c r="D166" s="24"/>
    </row>
    <row r="167" spans="1:4" x14ac:dyDescent="0.35">
      <c r="A167" s="11">
        <v>12016</v>
      </c>
      <c r="B167" s="27">
        <v>453.19</v>
      </c>
      <c r="D167" s="24"/>
    </row>
    <row r="168" spans="1:4" x14ac:dyDescent="0.35">
      <c r="A168" s="11">
        <v>12017</v>
      </c>
      <c r="B168" s="27">
        <v>453.75</v>
      </c>
      <c r="D168" s="24"/>
    </row>
    <row r="169" spans="1:4" x14ac:dyDescent="0.35">
      <c r="A169" s="11">
        <v>12018</v>
      </c>
      <c r="B169" s="27">
        <v>491.46</v>
      </c>
      <c r="D169" s="24"/>
    </row>
    <row r="170" spans="1:4" x14ac:dyDescent="0.35">
      <c r="A170" s="11">
        <v>12020</v>
      </c>
      <c r="B170" s="27">
        <v>613.76</v>
      </c>
      <c r="D170" s="24"/>
    </row>
    <row r="171" spans="1:4" x14ac:dyDescent="0.35">
      <c r="A171" s="11">
        <v>12021</v>
      </c>
      <c r="B171" s="27">
        <v>361.76</v>
      </c>
      <c r="D171" s="24"/>
    </row>
    <row r="172" spans="1:4" x14ac:dyDescent="0.35">
      <c r="A172" s="11">
        <v>12031</v>
      </c>
      <c r="B172" s="27">
        <v>534.69000000000005</v>
      </c>
      <c r="D172" s="24"/>
    </row>
    <row r="173" spans="1:4" x14ac:dyDescent="0.35">
      <c r="A173" s="11">
        <v>12032</v>
      </c>
      <c r="B173" s="27">
        <v>622.1</v>
      </c>
      <c r="D173" s="24"/>
    </row>
    <row r="174" spans="1:4" x14ac:dyDescent="0.35">
      <c r="A174" s="11">
        <v>12034</v>
      </c>
      <c r="B174" s="27">
        <v>683.4</v>
      </c>
      <c r="D174" s="24"/>
    </row>
    <row r="175" spans="1:4" x14ac:dyDescent="0.35">
      <c r="A175" s="11">
        <v>12035</v>
      </c>
      <c r="B175" s="27">
        <v>807.57</v>
      </c>
      <c r="D175" s="24"/>
    </row>
    <row r="176" spans="1:4" x14ac:dyDescent="0.35">
      <c r="A176" s="11">
        <v>12036</v>
      </c>
      <c r="B176" s="27">
        <v>904.1</v>
      </c>
      <c r="D176" s="24"/>
    </row>
    <row r="177" spans="1:4" x14ac:dyDescent="0.35">
      <c r="A177" s="11">
        <v>12037</v>
      </c>
      <c r="B177" s="27">
        <v>1016.18</v>
      </c>
      <c r="D177" s="24"/>
    </row>
    <row r="178" spans="1:4" x14ac:dyDescent="0.35">
      <c r="A178" s="11">
        <v>12041</v>
      </c>
      <c r="B178" s="27">
        <v>541.61</v>
      </c>
      <c r="D178" s="24"/>
    </row>
    <row r="179" spans="1:4" x14ac:dyDescent="0.35">
      <c r="A179" s="11">
        <v>12042</v>
      </c>
      <c r="B179" s="27">
        <v>632.9</v>
      </c>
      <c r="D179" s="24"/>
    </row>
    <row r="180" spans="1:4" x14ac:dyDescent="0.35">
      <c r="A180" s="11">
        <v>12044</v>
      </c>
      <c r="B180" s="27">
        <v>779.96</v>
      </c>
      <c r="D180" s="24"/>
    </row>
    <row r="181" spans="1:4" x14ac:dyDescent="0.35">
      <c r="A181" s="11">
        <v>12045</v>
      </c>
      <c r="B181" s="27">
        <v>852.93</v>
      </c>
      <c r="D181" s="24"/>
    </row>
    <row r="182" spans="1:4" x14ac:dyDescent="0.35">
      <c r="A182" s="11">
        <v>12046</v>
      </c>
      <c r="B182" s="27">
        <v>1032.29</v>
      </c>
      <c r="D182" s="24"/>
    </row>
    <row r="183" spans="1:4" x14ac:dyDescent="0.35">
      <c r="A183" s="11">
        <v>12047</v>
      </c>
      <c r="B183" s="27">
        <v>1147.52</v>
      </c>
      <c r="D183" s="24"/>
    </row>
    <row r="184" spans="1:4" x14ac:dyDescent="0.35">
      <c r="A184" s="11">
        <v>12051</v>
      </c>
      <c r="B184" s="27">
        <v>581.45000000000005</v>
      </c>
      <c r="D184" s="24"/>
    </row>
    <row r="185" spans="1:4" x14ac:dyDescent="0.35">
      <c r="A185" s="11">
        <v>12052</v>
      </c>
      <c r="B185" s="27">
        <v>646</v>
      </c>
      <c r="D185" s="24"/>
    </row>
    <row r="186" spans="1:4" x14ac:dyDescent="0.35">
      <c r="A186" s="11">
        <v>12053</v>
      </c>
      <c r="B186" s="27">
        <v>760.14</v>
      </c>
      <c r="D186" s="24"/>
    </row>
    <row r="187" spans="1:4" x14ac:dyDescent="0.35">
      <c r="A187" s="11">
        <v>12054</v>
      </c>
      <c r="B187" s="27">
        <v>800.74</v>
      </c>
      <c r="D187" s="24"/>
    </row>
    <row r="188" spans="1:4" x14ac:dyDescent="0.35">
      <c r="A188" s="11">
        <v>12055</v>
      </c>
      <c r="B188" s="27">
        <v>1043.8</v>
      </c>
      <c r="D188" s="24"/>
    </row>
    <row r="189" spans="1:4" x14ac:dyDescent="0.35">
      <c r="A189" s="11">
        <v>12056</v>
      </c>
      <c r="B189" s="27">
        <v>1213.71</v>
      </c>
      <c r="D189" s="24"/>
    </row>
    <row r="190" spans="1:4" x14ac:dyDescent="0.35">
      <c r="A190" s="11">
        <v>12057</v>
      </c>
      <c r="B190" s="27">
        <v>1287.55</v>
      </c>
      <c r="D190" s="24"/>
    </row>
    <row r="191" spans="1:4" x14ac:dyDescent="0.35">
      <c r="A191" s="11">
        <v>13100</v>
      </c>
      <c r="B191" s="27">
        <v>698.15</v>
      </c>
      <c r="D191" s="24"/>
    </row>
    <row r="192" spans="1:4" x14ac:dyDescent="0.35">
      <c r="A192" s="11">
        <v>13101</v>
      </c>
      <c r="B192" s="27">
        <v>814.2</v>
      </c>
      <c r="D192" s="24"/>
    </row>
    <row r="193" spans="1:4" x14ac:dyDescent="0.35">
      <c r="A193" s="11">
        <v>13102</v>
      </c>
      <c r="B193" s="27">
        <v>262.41000000000003</v>
      </c>
      <c r="D193" s="24"/>
    </row>
    <row r="194" spans="1:4" x14ac:dyDescent="0.35">
      <c r="A194" s="11">
        <v>13120</v>
      </c>
      <c r="B194" s="27">
        <v>727.6</v>
      </c>
      <c r="D194" s="24"/>
    </row>
    <row r="195" spans="1:4" x14ac:dyDescent="0.35">
      <c r="A195" s="11">
        <v>13121</v>
      </c>
      <c r="B195" s="27">
        <v>923.75</v>
      </c>
      <c r="D195" s="24"/>
    </row>
    <row r="196" spans="1:4" x14ac:dyDescent="0.35">
      <c r="A196" s="11">
        <v>13122</v>
      </c>
      <c r="B196" s="27">
        <v>286.62</v>
      </c>
      <c r="D196" s="24"/>
    </row>
    <row r="197" spans="1:4" x14ac:dyDescent="0.35">
      <c r="A197" s="11">
        <v>13131</v>
      </c>
      <c r="B197" s="27">
        <v>801.97</v>
      </c>
      <c r="D197" s="24"/>
    </row>
    <row r="198" spans="1:4" x14ac:dyDescent="0.35">
      <c r="A198" s="11">
        <v>13132</v>
      </c>
      <c r="B198" s="27">
        <v>1027.8599999999999</v>
      </c>
      <c r="D198" s="24"/>
    </row>
    <row r="199" spans="1:4" x14ac:dyDescent="0.35">
      <c r="A199" s="11">
        <v>13133</v>
      </c>
      <c r="B199" s="27">
        <v>384.09</v>
      </c>
      <c r="D199" s="24"/>
    </row>
    <row r="200" spans="1:4" x14ac:dyDescent="0.35">
      <c r="A200" s="11">
        <v>13151</v>
      </c>
      <c r="B200" s="27">
        <v>912.74</v>
      </c>
      <c r="D200" s="24"/>
    </row>
    <row r="201" spans="1:4" x14ac:dyDescent="0.35">
      <c r="A201" s="11">
        <v>13152</v>
      </c>
      <c r="B201" s="27">
        <v>1091.94</v>
      </c>
      <c r="D201" s="24"/>
    </row>
    <row r="202" spans="1:4" x14ac:dyDescent="0.35">
      <c r="A202" s="11">
        <v>13153</v>
      </c>
      <c r="B202" s="27">
        <v>416.77</v>
      </c>
      <c r="D202" s="24"/>
    </row>
    <row r="203" spans="1:4" x14ac:dyDescent="0.35">
      <c r="A203" s="11">
        <v>13160</v>
      </c>
      <c r="B203" s="27">
        <v>1615</v>
      </c>
      <c r="D203" s="24"/>
    </row>
    <row r="204" spans="1:4" x14ac:dyDescent="0.35">
      <c r="A204" s="11">
        <v>14000</v>
      </c>
      <c r="B204" s="27">
        <v>1346.19</v>
      </c>
      <c r="D204" s="24"/>
    </row>
    <row r="205" spans="1:4" x14ac:dyDescent="0.35">
      <c r="A205" s="11">
        <v>14001</v>
      </c>
      <c r="B205" s="27">
        <v>1734.18</v>
      </c>
      <c r="D205" s="24"/>
    </row>
    <row r="206" spans="1:4" x14ac:dyDescent="0.35">
      <c r="A206" s="11">
        <v>14020</v>
      </c>
      <c r="B206" s="27">
        <v>1501.58</v>
      </c>
      <c r="D206" s="24"/>
    </row>
    <row r="207" spans="1:4" x14ac:dyDescent="0.35">
      <c r="A207" s="11">
        <v>14021</v>
      </c>
      <c r="B207" s="27">
        <v>1876.94</v>
      </c>
      <c r="D207" s="24"/>
    </row>
    <row r="208" spans="1:4" x14ac:dyDescent="0.35">
      <c r="A208" s="11">
        <v>14040</v>
      </c>
      <c r="B208" s="27">
        <v>1641.91</v>
      </c>
      <c r="D208" s="24"/>
    </row>
    <row r="209" spans="1:4" x14ac:dyDescent="0.35">
      <c r="A209" s="11">
        <v>14041</v>
      </c>
      <c r="B209" s="27">
        <v>2031.98</v>
      </c>
      <c r="D209" s="24"/>
    </row>
    <row r="210" spans="1:4" x14ac:dyDescent="0.35">
      <c r="A210" s="11">
        <v>14060</v>
      </c>
      <c r="B210" s="27">
        <v>1674.77</v>
      </c>
      <c r="D210" s="24"/>
    </row>
    <row r="211" spans="1:4" x14ac:dyDescent="0.35">
      <c r="A211" s="11">
        <v>14061</v>
      </c>
      <c r="B211" s="27">
        <v>2186.04</v>
      </c>
      <c r="D211" s="24"/>
    </row>
    <row r="212" spans="1:4" x14ac:dyDescent="0.35">
      <c r="A212" s="11">
        <v>14301</v>
      </c>
      <c r="B212" s="27">
        <v>2325.81</v>
      </c>
      <c r="D212" s="24"/>
    </row>
    <row r="213" spans="1:4" x14ac:dyDescent="0.35">
      <c r="A213" s="11">
        <v>14302</v>
      </c>
      <c r="B213" s="27">
        <v>749.61</v>
      </c>
      <c r="D213" s="24"/>
    </row>
    <row r="214" spans="1:4" x14ac:dyDescent="0.35">
      <c r="A214" s="11">
        <v>14350</v>
      </c>
      <c r="B214" s="27">
        <v>1487.59</v>
      </c>
      <c r="D214" s="24"/>
    </row>
    <row r="215" spans="1:4" x14ac:dyDescent="0.35">
      <c r="A215" s="11">
        <v>15002</v>
      </c>
      <c r="B215" s="27">
        <v>754.65</v>
      </c>
      <c r="D215" s="24"/>
    </row>
    <row r="216" spans="1:4" x14ac:dyDescent="0.35">
      <c r="A216" s="11">
        <v>15003</v>
      </c>
      <c r="B216" s="27">
        <v>162.71</v>
      </c>
      <c r="D216" s="24"/>
    </row>
    <row r="217" spans="1:4" x14ac:dyDescent="0.35">
      <c r="A217" s="11">
        <v>15004</v>
      </c>
      <c r="B217" s="27">
        <v>862.8</v>
      </c>
      <c r="D217" s="24"/>
    </row>
    <row r="218" spans="1:4" x14ac:dyDescent="0.35">
      <c r="A218" s="11">
        <v>15005</v>
      </c>
      <c r="B218" s="27">
        <v>268.77999999999997</v>
      </c>
      <c r="D218" s="24"/>
    </row>
    <row r="219" spans="1:4" x14ac:dyDescent="0.35">
      <c r="A219" s="11">
        <v>15040</v>
      </c>
      <c r="B219" s="27">
        <v>559.34</v>
      </c>
      <c r="D219" s="24"/>
    </row>
    <row r="220" spans="1:4" x14ac:dyDescent="0.35">
      <c r="A220" s="11">
        <v>15050</v>
      </c>
      <c r="B220" s="27">
        <v>1211.76</v>
      </c>
      <c r="D220" s="24"/>
    </row>
    <row r="221" spans="1:4" x14ac:dyDescent="0.35">
      <c r="A221" s="11">
        <v>15100</v>
      </c>
      <c r="B221" s="27">
        <v>1819.97</v>
      </c>
      <c r="D221" s="24"/>
    </row>
    <row r="222" spans="1:4" x14ac:dyDescent="0.35">
      <c r="A222" s="11">
        <v>15101</v>
      </c>
      <c r="B222" s="27">
        <v>402.85</v>
      </c>
      <c r="D222" s="24"/>
    </row>
    <row r="223" spans="1:4" x14ac:dyDescent="0.35">
      <c r="A223" s="11">
        <v>15110</v>
      </c>
      <c r="B223" s="27">
        <v>1770.21</v>
      </c>
      <c r="D223" s="24"/>
    </row>
    <row r="224" spans="1:4" x14ac:dyDescent="0.35">
      <c r="A224" s="11">
        <v>15111</v>
      </c>
      <c r="B224" s="27">
        <v>254.88</v>
      </c>
      <c r="D224" s="24"/>
    </row>
    <row r="225" spans="1:4" x14ac:dyDescent="0.35">
      <c r="A225" s="11">
        <v>15115</v>
      </c>
      <c r="B225" s="27">
        <v>1732.46</v>
      </c>
      <c r="D225" s="24"/>
    </row>
    <row r="226" spans="1:4" x14ac:dyDescent="0.35">
      <c r="A226" s="11">
        <v>15116</v>
      </c>
      <c r="B226" s="27">
        <v>366.25</v>
      </c>
      <c r="D226" s="24"/>
    </row>
    <row r="227" spans="1:4" x14ac:dyDescent="0.35">
      <c r="A227" s="11">
        <v>15120</v>
      </c>
      <c r="B227" s="27">
        <v>1832.98</v>
      </c>
      <c r="D227" s="24"/>
    </row>
    <row r="228" spans="1:4" x14ac:dyDescent="0.35">
      <c r="A228" s="11">
        <v>15121</v>
      </c>
      <c r="B228" s="27">
        <v>462.15</v>
      </c>
      <c r="D228" s="24"/>
    </row>
    <row r="229" spans="1:4" x14ac:dyDescent="0.35">
      <c r="A229" s="11">
        <v>15130</v>
      </c>
      <c r="B229" s="27">
        <v>1486.9</v>
      </c>
      <c r="D229" s="24"/>
    </row>
    <row r="230" spans="1:4" x14ac:dyDescent="0.35">
      <c r="A230" s="11">
        <v>15131</v>
      </c>
      <c r="B230" s="27">
        <v>216.86</v>
      </c>
      <c r="D230" s="24"/>
    </row>
    <row r="231" spans="1:4" x14ac:dyDescent="0.35">
      <c r="A231" s="11">
        <v>15135</v>
      </c>
      <c r="B231" s="27">
        <v>1842.48</v>
      </c>
      <c r="D231" s="24"/>
    </row>
    <row r="232" spans="1:4" x14ac:dyDescent="0.35">
      <c r="A232" s="11">
        <v>15136</v>
      </c>
      <c r="B232" s="27">
        <v>214.6</v>
      </c>
      <c r="D232" s="24"/>
    </row>
    <row r="233" spans="1:4" x14ac:dyDescent="0.35">
      <c r="A233" s="11">
        <v>15150</v>
      </c>
      <c r="B233" s="27">
        <v>1514.8</v>
      </c>
      <c r="D233" s="24"/>
    </row>
    <row r="234" spans="1:4" x14ac:dyDescent="0.35">
      <c r="A234" s="11">
        <v>15151</v>
      </c>
      <c r="B234" s="27">
        <v>262.26</v>
      </c>
      <c r="D234" s="24"/>
    </row>
    <row r="235" spans="1:4" x14ac:dyDescent="0.35">
      <c r="A235" s="11">
        <v>15152</v>
      </c>
      <c r="B235" s="27">
        <v>338.88</v>
      </c>
      <c r="D235" s="24"/>
    </row>
    <row r="236" spans="1:4" x14ac:dyDescent="0.35">
      <c r="A236" s="11">
        <v>15155</v>
      </c>
      <c r="B236" s="27">
        <v>1730.34</v>
      </c>
      <c r="D236" s="24"/>
    </row>
    <row r="237" spans="1:4" x14ac:dyDescent="0.35">
      <c r="A237" s="11">
        <v>15156</v>
      </c>
      <c r="B237" s="27">
        <v>351.84</v>
      </c>
      <c r="D237" s="24"/>
    </row>
    <row r="238" spans="1:4" x14ac:dyDescent="0.35">
      <c r="A238" s="11">
        <v>15157</v>
      </c>
      <c r="B238" s="27">
        <v>392.41</v>
      </c>
      <c r="D238" s="24"/>
    </row>
    <row r="239" spans="1:4" x14ac:dyDescent="0.35">
      <c r="A239" s="11">
        <v>15200</v>
      </c>
      <c r="B239" s="27">
        <v>1708.16</v>
      </c>
      <c r="D239" s="24"/>
    </row>
    <row r="240" spans="1:4" x14ac:dyDescent="0.35">
      <c r="A240" s="11">
        <v>15201</v>
      </c>
      <c r="B240" s="27">
        <v>318.68</v>
      </c>
      <c r="D240" s="24"/>
    </row>
    <row r="241" spans="1:4" x14ac:dyDescent="0.35">
      <c r="A241" s="11">
        <v>15220</v>
      </c>
      <c r="B241" s="27">
        <v>1664.25</v>
      </c>
      <c r="D241" s="24"/>
    </row>
    <row r="242" spans="1:4" x14ac:dyDescent="0.35">
      <c r="A242" s="11">
        <v>15221</v>
      </c>
      <c r="B242" s="27">
        <v>306.82</v>
      </c>
      <c r="D242" s="24"/>
    </row>
    <row r="243" spans="1:4" x14ac:dyDescent="0.35">
      <c r="A243" s="11">
        <v>15240</v>
      </c>
      <c r="B243" s="27">
        <v>2013.82</v>
      </c>
      <c r="D243" s="24"/>
    </row>
    <row r="244" spans="1:4" x14ac:dyDescent="0.35">
      <c r="A244" s="11">
        <v>15241</v>
      </c>
      <c r="B244" s="27">
        <v>410.47</v>
      </c>
      <c r="D244" s="24"/>
    </row>
    <row r="245" spans="1:4" x14ac:dyDescent="0.35">
      <c r="A245" s="11">
        <v>15260</v>
      </c>
      <c r="B245" s="27">
        <v>2185.1799999999998</v>
      </c>
      <c r="D245" s="24"/>
    </row>
    <row r="246" spans="1:4" x14ac:dyDescent="0.35">
      <c r="A246" s="11">
        <v>15261</v>
      </c>
      <c r="B246" s="27">
        <v>512.33000000000004</v>
      </c>
      <c r="D246" s="24"/>
    </row>
    <row r="247" spans="1:4" x14ac:dyDescent="0.35">
      <c r="A247" s="11">
        <v>15271</v>
      </c>
      <c r="B247" s="27">
        <v>325.49</v>
      </c>
      <c r="D247" s="24"/>
    </row>
    <row r="248" spans="1:4" x14ac:dyDescent="0.35">
      <c r="A248" s="11">
        <v>15272</v>
      </c>
      <c r="B248" s="27">
        <v>61.58</v>
      </c>
      <c r="D248" s="24"/>
    </row>
    <row r="249" spans="1:4" x14ac:dyDescent="0.35">
      <c r="A249" s="11">
        <v>15273</v>
      </c>
      <c r="B249" s="27">
        <v>673.4</v>
      </c>
      <c r="D249" s="24"/>
    </row>
    <row r="250" spans="1:4" x14ac:dyDescent="0.35">
      <c r="A250" s="11">
        <v>15274</v>
      </c>
      <c r="B250" s="27">
        <v>173.88</v>
      </c>
      <c r="D250" s="24"/>
    </row>
    <row r="251" spans="1:4" x14ac:dyDescent="0.35">
      <c r="A251" s="11">
        <v>15275</v>
      </c>
      <c r="B251" s="27">
        <v>342.34</v>
      </c>
      <c r="D251" s="24"/>
    </row>
    <row r="252" spans="1:4" x14ac:dyDescent="0.35">
      <c r="A252" s="11">
        <v>15276</v>
      </c>
      <c r="B252" s="27">
        <v>77.83</v>
      </c>
      <c r="D252" s="24"/>
    </row>
    <row r="253" spans="1:4" x14ac:dyDescent="0.35">
      <c r="A253" s="11">
        <v>15277</v>
      </c>
      <c r="B253" s="27">
        <v>737.19</v>
      </c>
      <c r="D253" s="24"/>
    </row>
    <row r="254" spans="1:4" x14ac:dyDescent="0.35">
      <c r="A254" s="11">
        <v>15278</v>
      </c>
      <c r="B254" s="27">
        <v>203.59</v>
      </c>
      <c r="D254" s="24"/>
    </row>
    <row r="255" spans="1:4" x14ac:dyDescent="0.35">
      <c r="A255" s="11">
        <v>15570</v>
      </c>
      <c r="B255" s="27">
        <v>1974.51</v>
      </c>
      <c r="D255" s="24"/>
    </row>
    <row r="256" spans="1:4" x14ac:dyDescent="0.35">
      <c r="A256" s="11">
        <v>15572</v>
      </c>
      <c r="B256" s="27">
        <v>1919.63</v>
      </c>
      <c r="D256" s="24"/>
    </row>
    <row r="257" spans="1:4" x14ac:dyDescent="0.35">
      <c r="A257" s="11">
        <v>15574</v>
      </c>
      <c r="B257" s="27">
        <v>1960.82</v>
      </c>
      <c r="D257" s="24"/>
    </row>
    <row r="258" spans="1:4" x14ac:dyDescent="0.35">
      <c r="A258" s="11">
        <v>15576</v>
      </c>
      <c r="B258" s="27">
        <v>1736.2</v>
      </c>
      <c r="D258" s="24"/>
    </row>
    <row r="259" spans="1:4" x14ac:dyDescent="0.35">
      <c r="A259" s="11">
        <v>15600</v>
      </c>
      <c r="B259" s="27">
        <v>705.14</v>
      </c>
      <c r="D259" s="24"/>
    </row>
    <row r="260" spans="1:4" x14ac:dyDescent="0.35">
      <c r="A260" s="11">
        <v>15610</v>
      </c>
      <c r="B260" s="27">
        <v>773.4</v>
      </c>
      <c r="D260" s="24"/>
    </row>
    <row r="261" spans="1:4" x14ac:dyDescent="0.35">
      <c r="A261" s="11">
        <v>15620</v>
      </c>
      <c r="B261" s="27">
        <v>945</v>
      </c>
      <c r="D261" s="24"/>
    </row>
    <row r="262" spans="1:4" x14ac:dyDescent="0.35">
      <c r="A262" s="11">
        <v>15630</v>
      </c>
      <c r="B262" s="27">
        <v>988.72</v>
      </c>
      <c r="D262" s="24"/>
    </row>
    <row r="263" spans="1:4" x14ac:dyDescent="0.35">
      <c r="A263" s="11">
        <v>15650</v>
      </c>
      <c r="B263" s="27">
        <v>1104.18</v>
      </c>
      <c r="D263" s="24"/>
    </row>
    <row r="264" spans="1:4" x14ac:dyDescent="0.35">
      <c r="A264" s="11">
        <v>15730</v>
      </c>
      <c r="B264" s="27">
        <v>3439.26</v>
      </c>
      <c r="D264" s="24"/>
    </row>
    <row r="265" spans="1:4" x14ac:dyDescent="0.35">
      <c r="A265" s="11">
        <v>15731</v>
      </c>
      <c r="B265" s="27">
        <v>2419.38</v>
      </c>
      <c r="D265" s="24"/>
    </row>
    <row r="266" spans="1:4" x14ac:dyDescent="0.35">
      <c r="A266" s="11">
        <v>15733</v>
      </c>
      <c r="B266" s="27">
        <v>2345.4499999999998</v>
      </c>
      <c r="D266" s="24"/>
    </row>
    <row r="267" spans="1:4" x14ac:dyDescent="0.35">
      <c r="A267" s="11">
        <v>15734</v>
      </c>
      <c r="B267" s="27">
        <v>3294.62</v>
      </c>
      <c r="D267" s="24"/>
    </row>
    <row r="268" spans="1:4" x14ac:dyDescent="0.35">
      <c r="A268" s="11">
        <v>15736</v>
      </c>
      <c r="B268" s="27">
        <v>2755.06</v>
      </c>
      <c r="D268" s="24"/>
    </row>
    <row r="269" spans="1:4" x14ac:dyDescent="0.35">
      <c r="A269" s="11">
        <v>15738</v>
      </c>
      <c r="B269" s="27">
        <v>2928.04</v>
      </c>
      <c r="D269" s="24"/>
    </row>
    <row r="270" spans="1:4" x14ac:dyDescent="0.35">
      <c r="A270" s="11">
        <v>15740</v>
      </c>
      <c r="B270" s="27">
        <v>2188.7399999999998</v>
      </c>
      <c r="D270" s="24"/>
    </row>
    <row r="271" spans="1:4" x14ac:dyDescent="0.35">
      <c r="A271" s="11">
        <v>15750</v>
      </c>
      <c r="B271" s="27">
        <v>1990.4</v>
      </c>
      <c r="D271" s="24"/>
    </row>
    <row r="272" spans="1:4" x14ac:dyDescent="0.35">
      <c r="A272" s="11">
        <v>15756</v>
      </c>
      <c r="B272" s="27">
        <v>5026.29</v>
      </c>
      <c r="D272" s="24"/>
    </row>
    <row r="273" spans="1:4" x14ac:dyDescent="0.35">
      <c r="A273" s="11">
        <v>15757</v>
      </c>
      <c r="B273" s="27">
        <v>4973.34</v>
      </c>
      <c r="D273" s="24"/>
    </row>
    <row r="274" spans="1:4" x14ac:dyDescent="0.35">
      <c r="A274" s="11">
        <v>15758</v>
      </c>
      <c r="B274" s="27">
        <v>4981.03</v>
      </c>
      <c r="D274" s="24"/>
    </row>
    <row r="275" spans="1:4" x14ac:dyDescent="0.35">
      <c r="A275" s="11">
        <v>15760</v>
      </c>
      <c r="B275" s="27">
        <v>1835</v>
      </c>
      <c r="D275" s="24"/>
    </row>
    <row r="276" spans="1:4" x14ac:dyDescent="0.35">
      <c r="A276" s="11">
        <v>15769</v>
      </c>
      <c r="B276" s="27">
        <v>1079.07</v>
      </c>
      <c r="D276" s="24"/>
    </row>
    <row r="277" spans="1:4" x14ac:dyDescent="0.35">
      <c r="A277" s="11">
        <v>15770</v>
      </c>
      <c r="B277" s="27">
        <v>1441.98</v>
      </c>
      <c r="D277" s="24"/>
    </row>
    <row r="278" spans="1:4" x14ac:dyDescent="0.35">
      <c r="A278" s="11">
        <v>15771</v>
      </c>
      <c r="B278" s="27">
        <v>1289.8800000000001</v>
      </c>
      <c r="D278" s="24"/>
    </row>
    <row r="279" spans="1:4" x14ac:dyDescent="0.35">
      <c r="A279" s="11">
        <v>15772</v>
      </c>
      <c r="B279" s="27">
        <v>405.59</v>
      </c>
      <c r="D279" s="24"/>
    </row>
    <row r="280" spans="1:4" x14ac:dyDescent="0.35">
      <c r="A280" s="11">
        <v>15773</v>
      </c>
      <c r="B280" s="27">
        <v>1301.22</v>
      </c>
      <c r="D280" s="24"/>
    </row>
    <row r="281" spans="1:4" x14ac:dyDescent="0.35">
      <c r="A281" s="11">
        <v>15774</v>
      </c>
      <c r="B281" s="27">
        <v>393.48</v>
      </c>
      <c r="D281" s="24"/>
    </row>
    <row r="282" spans="1:4" x14ac:dyDescent="0.35">
      <c r="A282" s="11">
        <v>15775</v>
      </c>
      <c r="B282" s="27">
        <v>769.76</v>
      </c>
      <c r="D282" s="24"/>
    </row>
    <row r="283" spans="1:4" x14ac:dyDescent="0.35">
      <c r="A283" s="11">
        <v>15776</v>
      </c>
      <c r="B283" s="27">
        <v>1059.76</v>
      </c>
      <c r="D283" s="24"/>
    </row>
    <row r="284" spans="1:4" x14ac:dyDescent="0.35">
      <c r="A284" s="11">
        <v>15777</v>
      </c>
      <c r="B284" s="27">
        <v>485.88</v>
      </c>
      <c r="D284" s="24"/>
    </row>
    <row r="285" spans="1:4" ht="15.5" x14ac:dyDescent="0.35">
      <c r="A285" s="11">
        <v>15778</v>
      </c>
      <c r="B285" s="28">
        <v>777.92</v>
      </c>
      <c r="D285" s="24"/>
    </row>
    <row r="286" spans="1:4" x14ac:dyDescent="0.35">
      <c r="A286" s="11">
        <v>15780</v>
      </c>
      <c r="B286" s="27">
        <v>2015.52</v>
      </c>
      <c r="D286" s="24"/>
    </row>
    <row r="287" spans="1:4" x14ac:dyDescent="0.35">
      <c r="A287" s="11">
        <v>15781</v>
      </c>
      <c r="B287" s="27">
        <v>1197.26</v>
      </c>
      <c r="D287" s="24"/>
    </row>
    <row r="288" spans="1:4" x14ac:dyDescent="0.35">
      <c r="A288" s="11">
        <v>15782</v>
      </c>
      <c r="B288" s="27">
        <v>1162.08</v>
      </c>
      <c r="D288" s="24"/>
    </row>
    <row r="289" spans="1:4" x14ac:dyDescent="0.35">
      <c r="A289" s="11">
        <v>15783</v>
      </c>
      <c r="B289" s="27">
        <v>946.98</v>
      </c>
      <c r="D289" s="24"/>
    </row>
    <row r="290" spans="1:4" x14ac:dyDescent="0.35">
      <c r="A290" s="11">
        <v>15786</v>
      </c>
      <c r="B290" s="27">
        <v>536.1</v>
      </c>
      <c r="D290" s="24"/>
    </row>
    <row r="291" spans="1:4" x14ac:dyDescent="0.35">
      <c r="A291" s="11">
        <v>15787</v>
      </c>
      <c r="B291" s="27">
        <v>105.28</v>
      </c>
      <c r="D291" s="24"/>
    </row>
    <row r="292" spans="1:4" x14ac:dyDescent="0.35">
      <c r="A292" s="11">
        <v>15788</v>
      </c>
      <c r="B292" s="27">
        <v>991.67</v>
      </c>
      <c r="D292" s="24"/>
    </row>
    <row r="293" spans="1:4" x14ac:dyDescent="0.35">
      <c r="A293" s="11">
        <v>15789</v>
      </c>
      <c r="B293" s="27">
        <v>1201.51</v>
      </c>
      <c r="D293" s="24"/>
    </row>
    <row r="294" spans="1:4" x14ac:dyDescent="0.35">
      <c r="A294" s="11">
        <v>15792</v>
      </c>
      <c r="B294" s="27">
        <v>935.1</v>
      </c>
      <c r="D294" s="24"/>
    </row>
    <row r="295" spans="1:4" x14ac:dyDescent="0.35">
      <c r="A295" s="11">
        <v>15793</v>
      </c>
      <c r="B295" s="27">
        <v>1065.3499999999999</v>
      </c>
      <c r="D295" s="24"/>
    </row>
    <row r="296" spans="1:4" x14ac:dyDescent="0.35">
      <c r="A296" s="11">
        <v>15819</v>
      </c>
      <c r="B296" s="27">
        <v>1818.01</v>
      </c>
      <c r="D296" s="24"/>
    </row>
    <row r="297" spans="1:4" x14ac:dyDescent="0.35">
      <c r="A297" s="11">
        <v>15820</v>
      </c>
      <c r="B297" s="27">
        <v>1211.7</v>
      </c>
      <c r="D297" s="24"/>
    </row>
    <row r="298" spans="1:4" x14ac:dyDescent="0.35">
      <c r="A298" s="11">
        <v>15821</v>
      </c>
      <c r="B298" s="27">
        <v>1316.43</v>
      </c>
      <c r="D298" s="24"/>
    </row>
    <row r="299" spans="1:4" x14ac:dyDescent="0.35">
      <c r="A299" s="11">
        <v>15822</v>
      </c>
      <c r="B299" s="27">
        <v>969.22</v>
      </c>
      <c r="D299" s="24"/>
    </row>
    <row r="300" spans="1:4" x14ac:dyDescent="0.35">
      <c r="A300" s="11">
        <v>15823</v>
      </c>
      <c r="B300" s="27">
        <v>1317.69</v>
      </c>
      <c r="D300" s="24"/>
    </row>
    <row r="301" spans="1:4" x14ac:dyDescent="0.35">
      <c r="A301" s="11">
        <v>15824</v>
      </c>
      <c r="B301" s="27">
        <v>2282.7600000000002</v>
      </c>
      <c r="D301" s="24"/>
    </row>
    <row r="302" spans="1:4" x14ac:dyDescent="0.35">
      <c r="A302" s="11">
        <v>15825</v>
      </c>
      <c r="B302" s="27">
        <v>2567.6799999999998</v>
      </c>
      <c r="D302" s="24"/>
    </row>
    <row r="303" spans="1:4" x14ac:dyDescent="0.35">
      <c r="A303" s="11">
        <v>15826</v>
      </c>
      <c r="B303" s="27">
        <v>1854.36</v>
      </c>
      <c r="D303" s="24"/>
    </row>
    <row r="304" spans="1:4" x14ac:dyDescent="0.35">
      <c r="A304" s="11">
        <v>15828</v>
      </c>
      <c r="B304" s="27">
        <v>5216.8599999999997</v>
      </c>
      <c r="D304" s="24"/>
    </row>
    <row r="305" spans="1:4" x14ac:dyDescent="0.35">
      <c r="A305" s="11">
        <v>15829</v>
      </c>
      <c r="B305" s="27">
        <v>5503.71</v>
      </c>
      <c r="D305" s="24"/>
    </row>
    <row r="306" spans="1:4" x14ac:dyDescent="0.35">
      <c r="A306" s="11">
        <v>15830</v>
      </c>
      <c r="B306" s="27">
        <v>2556.11</v>
      </c>
      <c r="D306" s="24"/>
    </row>
    <row r="307" spans="1:4" x14ac:dyDescent="0.35">
      <c r="A307" s="11">
        <v>15832</v>
      </c>
      <c r="B307" s="27">
        <v>1984.66</v>
      </c>
      <c r="D307" s="24"/>
    </row>
    <row r="308" spans="1:4" x14ac:dyDescent="0.35">
      <c r="A308" s="11">
        <v>15833</v>
      </c>
      <c r="B308" s="27">
        <v>1892.25</v>
      </c>
      <c r="D308" s="24"/>
    </row>
    <row r="309" spans="1:4" x14ac:dyDescent="0.35">
      <c r="A309" s="11">
        <v>15834</v>
      </c>
      <c r="B309" s="27">
        <v>1929.1</v>
      </c>
      <c r="D309" s="24"/>
    </row>
    <row r="310" spans="1:4" x14ac:dyDescent="0.35">
      <c r="A310" s="11">
        <v>15835</v>
      </c>
      <c r="B310" s="27">
        <v>2035.72</v>
      </c>
      <c r="D310" s="24"/>
    </row>
    <row r="311" spans="1:4" x14ac:dyDescent="0.35">
      <c r="A311" s="11">
        <v>15836</v>
      </c>
      <c r="B311" s="27">
        <v>1714.4</v>
      </c>
      <c r="D311" s="24"/>
    </row>
    <row r="312" spans="1:4" x14ac:dyDescent="0.35">
      <c r="A312" s="11">
        <v>15837</v>
      </c>
      <c r="B312" s="27">
        <v>1871.81</v>
      </c>
      <c r="D312" s="24"/>
    </row>
    <row r="313" spans="1:4" x14ac:dyDescent="0.35">
      <c r="A313" s="11">
        <v>15838</v>
      </c>
      <c r="B313" s="27">
        <v>1386.29</v>
      </c>
      <c r="D313" s="24"/>
    </row>
    <row r="314" spans="1:4" x14ac:dyDescent="0.35">
      <c r="A314" s="11">
        <v>15839</v>
      </c>
      <c r="B314" s="27">
        <v>1909.46</v>
      </c>
      <c r="D314" s="24"/>
    </row>
    <row r="315" spans="1:4" x14ac:dyDescent="0.35">
      <c r="A315" s="11">
        <v>15840</v>
      </c>
      <c r="B315" s="27">
        <v>2246.94</v>
      </c>
      <c r="D315" s="24"/>
    </row>
    <row r="316" spans="1:4" x14ac:dyDescent="0.35">
      <c r="A316" s="11">
        <v>15841</v>
      </c>
      <c r="B316" s="27">
        <v>3876.12</v>
      </c>
      <c r="D316" s="24"/>
    </row>
    <row r="317" spans="1:4" x14ac:dyDescent="0.35">
      <c r="A317" s="11">
        <v>15842</v>
      </c>
      <c r="B317" s="27">
        <v>5908.5</v>
      </c>
      <c r="D317" s="24"/>
    </row>
    <row r="318" spans="1:4" x14ac:dyDescent="0.35">
      <c r="A318" s="11">
        <v>15845</v>
      </c>
      <c r="B318" s="27">
        <v>2236.11</v>
      </c>
      <c r="D318" s="24"/>
    </row>
    <row r="319" spans="1:4" x14ac:dyDescent="0.35">
      <c r="A319" s="11">
        <v>15847</v>
      </c>
      <c r="B319" s="27">
        <v>1156.4100000000001</v>
      </c>
      <c r="D319" s="24"/>
    </row>
    <row r="320" spans="1:4" x14ac:dyDescent="0.35">
      <c r="A320" s="11">
        <v>15851</v>
      </c>
      <c r="B320" s="27">
        <v>237.49</v>
      </c>
      <c r="D320" s="24"/>
    </row>
    <row r="321" spans="1:4" x14ac:dyDescent="0.35">
      <c r="A321" s="11">
        <v>15852</v>
      </c>
      <c r="B321" s="27">
        <v>168.76</v>
      </c>
      <c r="D321" s="24"/>
    </row>
    <row r="322" spans="1:4" ht="15.5" x14ac:dyDescent="0.35">
      <c r="A322" s="11">
        <v>15853</v>
      </c>
      <c r="B322" s="28">
        <v>23.12</v>
      </c>
      <c r="D322" s="24"/>
    </row>
    <row r="323" spans="1:4" ht="15.5" x14ac:dyDescent="0.35">
      <c r="A323" s="11">
        <v>15854</v>
      </c>
      <c r="B323" s="28">
        <v>32.64</v>
      </c>
      <c r="D323" s="24"/>
    </row>
    <row r="324" spans="1:4" x14ac:dyDescent="0.35">
      <c r="A324" s="11">
        <v>15860</v>
      </c>
      <c r="B324" s="27">
        <v>240.47</v>
      </c>
      <c r="D324" s="24"/>
    </row>
    <row r="325" spans="1:4" ht="15.5" x14ac:dyDescent="0.35">
      <c r="A325" s="11">
        <v>15876</v>
      </c>
      <c r="B325" s="28" t="s">
        <v>3</v>
      </c>
      <c r="D325" s="22"/>
    </row>
    <row r="326" spans="1:4" ht="15.5" x14ac:dyDescent="0.35">
      <c r="A326" s="11">
        <v>15877</v>
      </c>
      <c r="B326" s="28" t="s">
        <v>3</v>
      </c>
      <c r="D326" s="22"/>
    </row>
    <row r="327" spans="1:4" ht="15.5" x14ac:dyDescent="0.35">
      <c r="A327" s="11">
        <v>15878</v>
      </c>
      <c r="B327" s="28" t="s">
        <v>3</v>
      </c>
      <c r="D327" s="22"/>
    </row>
    <row r="328" spans="1:4" ht="15.5" x14ac:dyDescent="0.35">
      <c r="A328" s="11">
        <v>15879</v>
      </c>
      <c r="B328" s="28" t="s">
        <v>3</v>
      </c>
      <c r="D328" s="22"/>
    </row>
    <row r="329" spans="1:4" x14ac:dyDescent="0.35">
      <c r="A329" s="11">
        <v>15920</v>
      </c>
      <c r="B329" s="27">
        <v>1327.66</v>
      </c>
      <c r="D329" s="24"/>
    </row>
    <row r="330" spans="1:4" x14ac:dyDescent="0.35">
      <c r="A330" s="11">
        <v>15922</v>
      </c>
      <c r="B330" s="27">
        <v>1700.02</v>
      </c>
      <c r="D330" s="24"/>
    </row>
    <row r="331" spans="1:4" x14ac:dyDescent="0.35">
      <c r="A331" s="11">
        <v>15931</v>
      </c>
      <c r="B331" s="27">
        <v>1503.2</v>
      </c>
      <c r="D331" s="24"/>
    </row>
    <row r="332" spans="1:4" x14ac:dyDescent="0.35">
      <c r="A332" s="11">
        <v>15933</v>
      </c>
      <c r="B332" s="27">
        <v>1844.63</v>
      </c>
      <c r="D332" s="24"/>
    </row>
    <row r="333" spans="1:4" x14ac:dyDescent="0.35">
      <c r="A333" s="11">
        <v>15934</v>
      </c>
      <c r="B333" s="27">
        <v>2037.74</v>
      </c>
      <c r="D333" s="24"/>
    </row>
    <row r="334" spans="1:4" x14ac:dyDescent="0.35">
      <c r="A334" s="11">
        <v>15935</v>
      </c>
      <c r="B334" s="27">
        <v>2393.3000000000002</v>
      </c>
      <c r="D334" s="24"/>
    </row>
    <row r="335" spans="1:4" x14ac:dyDescent="0.35">
      <c r="A335" s="11">
        <v>15936</v>
      </c>
      <c r="B335" s="27">
        <v>1937.84</v>
      </c>
      <c r="D335" s="24"/>
    </row>
    <row r="336" spans="1:4" x14ac:dyDescent="0.35">
      <c r="A336" s="11">
        <v>15937</v>
      </c>
      <c r="B336" s="27">
        <v>2247.31</v>
      </c>
      <c r="D336" s="24"/>
    </row>
    <row r="337" spans="1:4" x14ac:dyDescent="0.35">
      <c r="A337" s="11">
        <v>15940</v>
      </c>
      <c r="B337" s="27">
        <v>1516.72</v>
      </c>
      <c r="D337" s="24"/>
    </row>
    <row r="338" spans="1:4" x14ac:dyDescent="0.35">
      <c r="A338" s="11">
        <v>15941</v>
      </c>
      <c r="B338" s="27">
        <v>1965.65</v>
      </c>
      <c r="D338" s="24"/>
    </row>
    <row r="339" spans="1:4" x14ac:dyDescent="0.35">
      <c r="A339" s="11">
        <v>15944</v>
      </c>
      <c r="B339" s="27">
        <v>1938.39</v>
      </c>
      <c r="D339" s="24"/>
    </row>
    <row r="340" spans="1:4" x14ac:dyDescent="0.35">
      <c r="A340" s="11">
        <v>15945</v>
      </c>
      <c r="B340" s="27">
        <v>2148.75</v>
      </c>
      <c r="D340" s="24"/>
    </row>
    <row r="341" spans="1:4" x14ac:dyDescent="0.35">
      <c r="A341" s="11">
        <v>15946</v>
      </c>
      <c r="B341" s="27">
        <v>3548.82</v>
      </c>
      <c r="D341" s="24"/>
    </row>
    <row r="342" spans="1:4" x14ac:dyDescent="0.35">
      <c r="A342" s="11">
        <v>15950</v>
      </c>
      <c r="B342" s="27">
        <v>1299.48</v>
      </c>
      <c r="D342" s="24"/>
    </row>
    <row r="343" spans="1:4" x14ac:dyDescent="0.35">
      <c r="A343" s="11">
        <v>15951</v>
      </c>
      <c r="B343" s="27">
        <v>1833.28</v>
      </c>
      <c r="D343" s="24"/>
    </row>
    <row r="344" spans="1:4" x14ac:dyDescent="0.35">
      <c r="A344" s="11">
        <v>15952</v>
      </c>
      <c r="B344" s="27">
        <v>1964.81</v>
      </c>
      <c r="D344" s="24"/>
    </row>
    <row r="345" spans="1:4" x14ac:dyDescent="0.35">
      <c r="A345" s="11">
        <v>15953</v>
      </c>
      <c r="B345" s="27">
        <v>2162.31</v>
      </c>
      <c r="D345" s="24"/>
    </row>
    <row r="346" spans="1:4" x14ac:dyDescent="0.35">
      <c r="A346" s="11">
        <v>15956</v>
      </c>
      <c r="B346" s="27">
        <v>2506.7600000000002</v>
      </c>
      <c r="D346" s="24"/>
    </row>
    <row r="347" spans="1:4" x14ac:dyDescent="0.35">
      <c r="A347" s="11">
        <v>15958</v>
      </c>
      <c r="B347" s="27">
        <v>2561.8000000000002</v>
      </c>
      <c r="D347" s="24"/>
    </row>
    <row r="348" spans="1:4" ht="15.5" x14ac:dyDescent="0.35">
      <c r="A348" s="11">
        <v>15999</v>
      </c>
      <c r="B348" s="28" t="s">
        <v>3</v>
      </c>
      <c r="D348" s="22"/>
    </row>
    <row r="349" spans="1:4" x14ac:dyDescent="0.35">
      <c r="A349" s="11">
        <v>16000</v>
      </c>
      <c r="B349" s="27">
        <v>156.16999999999999</v>
      </c>
      <c r="D349" s="24"/>
    </row>
    <row r="350" spans="1:4" x14ac:dyDescent="0.35">
      <c r="A350" s="11">
        <v>16020</v>
      </c>
      <c r="B350" s="27">
        <v>174.08</v>
      </c>
      <c r="D350" s="24"/>
    </row>
    <row r="351" spans="1:4" x14ac:dyDescent="0.35">
      <c r="A351" s="11">
        <v>16025</v>
      </c>
      <c r="B351" s="27">
        <v>318.24</v>
      </c>
      <c r="D351" s="24"/>
    </row>
    <row r="352" spans="1:4" x14ac:dyDescent="0.35">
      <c r="A352" s="11">
        <v>16030</v>
      </c>
      <c r="B352" s="27">
        <v>407.37</v>
      </c>
      <c r="D352" s="24"/>
    </row>
    <row r="353" spans="1:4" x14ac:dyDescent="0.35">
      <c r="A353" s="11">
        <v>16035</v>
      </c>
      <c r="B353" s="27">
        <v>484.08</v>
      </c>
      <c r="D353" s="24"/>
    </row>
    <row r="354" spans="1:4" x14ac:dyDescent="0.35">
      <c r="A354" s="11">
        <v>16036</v>
      </c>
      <c r="B354" s="27">
        <v>196.42</v>
      </c>
      <c r="D354" s="24"/>
    </row>
    <row r="355" spans="1:4" x14ac:dyDescent="0.35">
      <c r="A355" s="11">
        <v>17000</v>
      </c>
      <c r="B355" s="27">
        <v>149.46</v>
      </c>
      <c r="D355" s="24"/>
    </row>
    <row r="356" spans="1:4" x14ac:dyDescent="0.35">
      <c r="A356" s="11">
        <v>17003</v>
      </c>
      <c r="B356" s="27">
        <v>19.7</v>
      </c>
      <c r="D356" s="24"/>
    </row>
    <row r="357" spans="1:4" x14ac:dyDescent="0.35">
      <c r="A357" s="11">
        <v>17004</v>
      </c>
      <c r="B357" s="27">
        <v>387.93</v>
      </c>
      <c r="D357" s="24"/>
    </row>
    <row r="358" spans="1:4" x14ac:dyDescent="0.35">
      <c r="A358" s="11">
        <v>17106</v>
      </c>
      <c r="B358" s="27">
        <v>741.83</v>
      </c>
      <c r="D358" s="24"/>
    </row>
    <row r="359" spans="1:4" x14ac:dyDescent="0.35">
      <c r="A359" s="11">
        <v>17107</v>
      </c>
      <c r="B359" s="27">
        <v>993.19</v>
      </c>
      <c r="D359" s="24"/>
    </row>
    <row r="360" spans="1:4" x14ac:dyDescent="0.35">
      <c r="A360" s="11">
        <v>17108</v>
      </c>
      <c r="B360" s="27">
        <v>1519.78</v>
      </c>
      <c r="D360" s="24"/>
    </row>
    <row r="361" spans="1:4" x14ac:dyDescent="0.35">
      <c r="A361" s="11">
        <v>17110</v>
      </c>
      <c r="B361" s="27">
        <v>231.88</v>
      </c>
      <c r="D361" s="24"/>
    </row>
    <row r="362" spans="1:4" x14ac:dyDescent="0.35">
      <c r="A362" s="11">
        <v>17111</v>
      </c>
      <c r="B362" s="27">
        <v>284.95</v>
      </c>
      <c r="D362" s="24"/>
    </row>
    <row r="363" spans="1:4" x14ac:dyDescent="0.35">
      <c r="A363" s="11">
        <v>17250</v>
      </c>
      <c r="B363" s="27">
        <v>182.35</v>
      </c>
      <c r="D363" s="24"/>
    </row>
    <row r="364" spans="1:4" x14ac:dyDescent="0.35">
      <c r="A364" s="11">
        <v>17260</v>
      </c>
      <c r="B364" s="27">
        <v>207.24</v>
      </c>
      <c r="D364" s="24"/>
    </row>
    <row r="365" spans="1:4" x14ac:dyDescent="0.35">
      <c r="A365" s="11">
        <v>17261</v>
      </c>
      <c r="B365" s="27">
        <v>312.69</v>
      </c>
      <c r="D365" s="24"/>
    </row>
    <row r="366" spans="1:4" x14ac:dyDescent="0.35">
      <c r="A366" s="11">
        <v>17262</v>
      </c>
      <c r="B366" s="27">
        <v>379.54</v>
      </c>
      <c r="D366" s="24"/>
    </row>
    <row r="367" spans="1:4" x14ac:dyDescent="0.35">
      <c r="A367" s="11">
        <v>17263</v>
      </c>
      <c r="B367" s="27">
        <v>413.13</v>
      </c>
      <c r="D367" s="24"/>
    </row>
    <row r="368" spans="1:4" x14ac:dyDescent="0.35">
      <c r="A368" s="11">
        <v>17264</v>
      </c>
      <c r="B368" s="27">
        <v>443.37</v>
      </c>
      <c r="D368" s="24"/>
    </row>
    <row r="369" spans="1:4" x14ac:dyDescent="0.35">
      <c r="A369" s="11">
        <v>17266</v>
      </c>
      <c r="B369" s="27">
        <v>501.69</v>
      </c>
      <c r="D369" s="24"/>
    </row>
    <row r="370" spans="1:4" x14ac:dyDescent="0.35">
      <c r="A370" s="11">
        <v>17270</v>
      </c>
      <c r="B370" s="27">
        <v>325.51</v>
      </c>
      <c r="D370" s="24"/>
    </row>
    <row r="371" spans="1:4" x14ac:dyDescent="0.35">
      <c r="A371" s="11">
        <v>17271</v>
      </c>
      <c r="B371" s="27">
        <v>353.67</v>
      </c>
      <c r="D371" s="24"/>
    </row>
    <row r="372" spans="1:4" x14ac:dyDescent="0.35">
      <c r="A372" s="11">
        <v>17272</v>
      </c>
      <c r="B372" s="27">
        <v>403.35</v>
      </c>
      <c r="D372" s="24"/>
    </row>
    <row r="373" spans="1:4" x14ac:dyDescent="0.35">
      <c r="A373" s="11">
        <v>17273</v>
      </c>
      <c r="B373" s="27">
        <v>448.17</v>
      </c>
      <c r="D373" s="24"/>
    </row>
    <row r="374" spans="1:4" x14ac:dyDescent="0.35">
      <c r="A374" s="11">
        <v>17274</v>
      </c>
      <c r="B374" s="27">
        <v>529.17999999999995</v>
      </c>
      <c r="D374" s="24"/>
    </row>
    <row r="375" spans="1:4" x14ac:dyDescent="0.35">
      <c r="A375" s="11">
        <v>17276</v>
      </c>
      <c r="B375" s="27">
        <v>612.41</v>
      </c>
      <c r="D375" s="24"/>
    </row>
    <row r="376" spans="1:4" x14ac:dyDescent="0.35">
      <c r="A376" s="11">
        <v>17280</v>
      </c>
      <c r="B376" s="27">
        <v>304.72000000000003</v>
      </c>
      <c r="D376" s="24"/>
    </row>
    <row r="377" spans="1:4" x14ac:dyDescent="0.35">
      <c r="A377" s="11">
        <v>17281</v>
      </c>
      <c r="B377" s="27">
        <v>384.86</v>
      </c>
      <c r="D377" s="24"/>
    </row>
    <row r="378" spans="1:4" x14ac:dyDescent="0.35">
      <c r="A378" s="11">
        <v>17282</v>
      </c>
      <c r="B378" s="27">
        <v>441.12</v>
      </c>
      <c r="D378" s="24"/>
    </row>
    <row r="379" spans="1:4" x14ac:dyDescent="0.35">
      <c r="A379" s="11">
        <v>17283</v>
      </c>
      <c r="B379" s="27">
        <v>527.66</v>
      </c>
      <c r="D379" s="24"/>
    </row>
    <row r="380" spans="1:4" x14ac:dyDescent="0.35">
      <c r="A380" s="11">
        <v>17284</v>
      </c>
      <c r="B380" s="27">
        <v>603.66</v>
      </c>
      <c r="D380" s="24"/>
    </row>
    <row r="381" spans="1:4" x14ac:dyDescent="0.35">
      <c r="A381" s="11">
        <v>17286</v>
      </c>
      <c r="B381" s="27">
        <v>770.83</v>
      </c>
      <c r="D381" s="24"/>
    </row>
    <row r="382" spans="1:4" x14ac:dyDescent="0.35">
      <c r="A382" s="11">
        <v>17311</v>
      </c>
      <c r="B382" s="27">
        <v>1429.91</v>
      </c>
      <c r="D382" s="24"/>
    </row>
    <row r="383" spans="1:4" x14ac:dyDescent="0.35">
      <c r="A383" s="11">
        <v>17312</v>
      </c>
      <c r="B383" s="27">
        <v>846.47</v>
      </c>
      <c r="D383" s="24"/>
    </row>
    <row r="384" spans="1:4" x14ac:dyDescent="0.35">
      <c r="A384" s="11">
        <v>17313</v>
      </c>
      <c r="B384" s="27">
        <v>1338.23</v>
      </c>
      <c r="D384" s="24"/>
    </row>
    <row r="385" spans="1:4" x14ac:dyDescent="0.35">
      <c r="A385" s="11">
        <v>17314</v>
      </c>
      <c r="B385" s="27">
        <v>808.56</v>
      </c>
      <c r="D385" s="24"/>
    </row>
    <row r="386" spans="1:4" x14ac:dyDescent="0.35">
      <c r="A386" s="11">
        <v>17315</v>
      </c>
      <c r="B386" s="27">
        <v>172.22</v>
      </c>
      <c r="D386" s="24"/>
    </row>
    <row r="387" spans="1:4" x14ac:dyDescent="0.35">
      <c r="A387" s="11">
        <v>17340</v>
      </c>
      <c r="B387" s="27">
        <v>113.35</v>
      </c>
      <c r="D387" s="24"/>
    </row>
    <row r="388" spans="1:4" x14ac:dyDescent="0.35">
      <c r="A388" s="11">
        <v>17360</v>
      </c>
      <c r="B388" s="27">
        <v>275.60000000000002</v>
      </c>
      <c r="D388" s="24"/>
    </row>
    <row r="389" spans="1:4" x14ac:dyDescent="0.35">
      <c r="A389" s="11">
        <v>17380</v>
      </c>
      <c r="B389" s="27">
        <v>165</v>
      </c>
      <c r="D389" s="24"/>
    </row>
    <row r="390" spans="1:4" ht="15.5" x14ac:dyDescent="0.35">
      <c r="A390" s="11">
        <v>17999</v>
      </c>
      <c r="B390" s="28" t="s">
        <v>3</v>
      </c>
      <c r="D390" s="22"/>
    </row>
    <row r="391" spans="1:4" x14ac:dyDescent="0.35">
      <c r="A391" s="11">
        <v>19000</v>
      </c>
      <c r="B391" s="27">
        <v>240.98</v>
      </c>
      <c r="D391" s="24"/>
    </row>
    <row r="392" spans="1:4" x14ac:dyDescent="0.35">
      <c r="A392" s="11">
        <v>19001</v>
      </c>
      <c r="B392" s="27">
        <v>58.26</v>
      </c>
      <c r="D392" s="24"/>
    </row>
    <row r="393" spans="1:4" x14ac:dyDescent="0.35">
      <c r="A393" s="11">
        <v>19020</v>
      </c>
      <c r="B393" s="27">
        <v>1013.24</v>
      </c>
      <c r="D393" s="24"/>
    </row>
    <row r="394" spans="1:4" x14ac:dyDescent="0.35">
      <c r="A394" s="11">
        <v>19030</v>
      </c>
      <c r="B394" s="27">
        <v>339.77</v>
      </c>
      <c r="D394" s="24"/>
    </row>
    <row r="395" spans="1:4" x14ac:dyDescent="0.35">
      <c r="A395" s="11">
        <v>19081</v>
      </c>
      <c r="B395" s="27">
        <v>1245.5899999999999</v>
      </c>
      <c r="D395" s="24"/>
    </row>
    <row r="396" spans="1:4" x14ac:dyDescent="0.35">
      <c r="A396" s="11">
        <v>19082</v>
      </c>
      <c r="B396" s="27">
        <v>1001.38</v>
      </c>
      <c r="D396" s="24"/>
    </row>
    <row r="397" spans="1:4" x14ac:dyDescent="0.35">
      <c r="A397" s="11">
        <v>19083</v>
      </c>
      <c r="B397" s="27">
        <v>1237.02</v>
      </c>
      <c r="D397" s="24"/>
    </row>
    <row r="398" spans="1:4" x14ac:dyDescent="0.35">
      <c r="A398" s="11">
        <v>19084</v>
      </c>
      <c r="B398" s="27">
        <v>976.01</v>
      </c>
      <c r="D398" s="24"/>
    </row>
    <row r="399" spans="1:4" x14ac:dyDescent="0.35">
      <c r="A399" s="11">
        <v>19085</v>
      </c>
      <c r="B399" s="27">
        <v>1876.16</v>
      </c>
      <c r="D399" s="24"/>
    </row>
    <row r="400" spans="1:4" x14ac:dyDescent="0.35">
      <c r="A400" s="11">
        <v>19086</v>
      </c>
      <c r="B400" s="27">
        <v>1489.94</v>
      </c>
      <c r="D400" s="24"/>
    </row>
    <row r="401" spans="1:4" x14ac:dyDescent="0.35">
      <c r="A401" s="11">
        <v>19100</v>
      </c>
      <c r="B401" s="27">
        <v>319.45</v>
      </c>
      <c r="D401" s="24"/>
    </row>
    <row r="402" spans="1:4" x14ac:dyDescent="0.35">
      <c r="A402" s="11">
        <v>19101</v>
      </c>
      <c r="B402" s="27">
        <v>738.95</v>
      </c>
      <c r="D402" s="24"/>
    </row>
    <row r="403" spans="1:4" x14ac:dyDescent="0.35">
      <c r="A403" s="11">
        <v>19105</v>
      </c>
      <c r="B403" s="27">
        <v>5577.33</v>
      </c>
      <c r="D403" s="24"/>
    </row>
    <row r="404" spans="1:4" x14ac:dyDescent="0.35">
      <c r="A404" s="11">
        <v>19110</v>
      </c>
      <c r="B404" s="27">
        <v>1061.45</v>
      </c>
      <c r="D404" s="24"/>
    </row>
    <row r="405" spans="1:4" x14ac:dyDescent="0.35">
      <c r="A405" s="11">
        <v>19112</v>
      </c>
      <c r="B405" s="27">
        <v>1002.51</v>
      </c>
      <c r="D405" s="24"/>
    </row>
    <row r="406" spans="1:4" x14ac:dyDescent="0.35">
      <c r="A406" s="11">
        <v>19120</v>
      </c>
      <c r="B406" s="27">
        <v>1081.98</v>
      </c>
      <c r="D406" s="24"/>
    </row>
    <row r="407" spans="1:4" x14ac:dyDescent="0.35">
      <c r="A407" s="11">
        <v>19125</v>
      </c>
      <c r="B407" s="27">
        <v>1197.08</v>
      </c>
      <c r="D407" s="24"/>
    </row>
    <row r="408" spans="1:4" x14ac:dyDescent="0.35">
      <c r="A408" s="11">
        <v>19126</v>
      </c>
      <c r="B408" s="27">
        <v>353.5</v>
      </c>
      <c r="D408" s="24"/>
    </row>
    <row r="409" spans="1:4" x14ac:dyDescent="0.35">
      <c r="A409" s="11">
        <v>19281</v>
      </c>
      <c r="B409" s="27">
        <v>521.84</v>
      </c>
      <c r="D409" s="24"/>
    </row>
    <row r="410" spans="1:4" x14ac:dyDescent="0.35">
      <c r="A410" s="11">
        <v>19282</v>
      </c>
      <c r="B410" s="27">
        <v>359.82</v>
      </c>
      <c r="D410" s="24"/>
    </row>
    <row r="411" spans="1:4" x14ac:dyDescent="0.35">
      <c r="A411" s="11">
        <v>19283</v>
      </c>
      <c r="B411" s="27">
        <v>600.49</v>
      </c>
      <c r="D411" s="24"/>
    </row>
    <row r="412" spans="1:4" x14ac:dyDescent="0.35">
      <c r="A412" s="11">
        <v>19284</v>
      </c>
      <c r="B412" s="27">
        <v>425.35</v>
      </c>
      <c r="D412" s="24"/>
    </row>
    <row r="413" spans="1:4" x14ac:dyDescent="0.35">
      <c r="A413" s="11">
        <v>19285</v>
      </c>
      <c r="B413" s="27">
        <v>932.95</v>
      </c>
      <c r="D413" s="24"/>
    </row>
    <row r="414" spans="1:4" x14ac:dyDescent="0.35">
      <c r="A414" s="11">
        <v>19286</v>
      </c>
      <c r="B414" s="27">
        <v>792.59</v>
      </c>
      <c r="D414" s="24"/>
    </row>
    <row r="415" spans="1:4" x14ac:dyDescent="0.35">
      <c r="A415" s="11">
        <v>19287</v>
      </c>
      <c r="B415" s="27">
        <v>1582.04</v>
      </c>
      <c r="D415" s="24"/>
    </row>
    <row r="416" spans="1:4" x14ac:dyDescent="0.35">
      <c r="A416" s="11">
        <v>19288</v>
      </c>
      <c r="B416" s="27">
        <v>1252.74</v>
      </c>
      <c r="D416" s="24"/>
    </row>
    <row r="417" spans="1:4" x14ac:dyDescent="0.35">
      <c r="A417" s="11">
        <v>19294</v>
      </c>
      <c r="B417" s="27">
        <v>368.42</v>
      </c>
      <c r="D417" s="24"/>
    </row>
    <row r="418" spans="1:4" x14ac:dyDescent="0.35">
      <c r="A418" s="11">
        <v>19296</v>
      </c>
      <c r="B418" s="27">
        <v>8390.82</v>
      </c>
      <c r="D418" s="24"/>
    </row>
    <row r="419" spans="1:4" x14ac:dyDescent="0.35">
      <c r="A419" s="11">
        <v>19297</v>
      </c>
      <c r="B419" s="27">
        <v>207.46</v>
      </c>
      <c r="D419" s="24"/>
    </row>
    <row r="420" spans="1:4" x14ac:dyDescent="0.35">
      <c r="A420" s="11">
        <v>19298</v>
      </c>
      <c r="B420" s="27">
        <v>2025.3</v>
      </c>
      <c r="D420" s="24"/>
    </row>
    <row r="421" spans="1:4" x14ac:dyDescent="0.35">
      <c r="A421" s="11">
        <v>19300</v>
      </c>
      <c r="B421" s="27">
        <v>1194.08</v>
      </c>
      <c r="D421" s="24"/>
    </row>
    <row r="422" spans="1:4" x14ac:dyDescent="0.35">
      <c r="A422" s="11">
        <v>19301</v>
      </c>
      <c r="B422" s="27">
        <v>1422.79</v>
      </c>
      <c r="D422" s="24"/>
    </row>
    <row r="423" spans="1:4" x14ac:dyDescent="0.35">
      <c r="A423" s="11">
        <v>19302</v>
      </c>
      <c r="B423" s="27">
        <v>1960.57</v>
      </c>
      <c r="D423" s="24"/>
    </row>
    <row r="424" spans="1:4" x14ac:dyDescent="0.35">
      <c r="A424" s="11">
        <v>19303</v>
      </c>
      <c r="B424" s="27">
        <v>2128.34</v>
      </c>
      <c r="D424" s="24"/>
    </row>
    <row r="425" spans="1:4" x14ac:dyDescent="0.35">
      <c r="A425" s="11">
        <v>19305</v>
      </c>
      <c r="B425" s="27">
        <v>2466.6799999999998</v>
      </c>
      <c r="D425" s="24"/>
    </row>
    <row r="426" spans="1:4" x14ac:dyDescent="0.35">
      <c r="A426" s="11">
        <v>19306</v>
      </c>
      <c r="B426" s="27">
        <v>2622.46</v>
      </c>
      <c r="D426" s="24"/>
    </row>
    <row r="427" spans="1:4" x14ac:dyDescent="0.35">
      <c r="A427" s="11">
        <v>19307</v>
      </c>
      <c r="B427" s="27">
        <v>2609.54</v>
      </c>
      <c r="D427" s="24"/>
    </row>
    <row r="428" spans="1:4" x14ac:dyDescent="0.35">
      <c r="A428" s="11">
        <v>19316</v>
      </c>
      <c r="B428" s="27">
        <v>1680.66</v>
      </c>
      <c r="D428" s="24"/>
    </row>
    <row r="429" spans="1:4" x14ac:dyDescent="0.35">
      <c r="A429" s="11">
        <v>19318</v>
      </c>
      <c r="B429" s="27">
        <v>2394.5100000000002</v>
      </c>
      <c r="D429" s="24"/>
    </row>
    <row r="430" spans="1:4" x14ac:dyDescent="0.35">
      <c r="A430" s="11">
        <v>19325</v>
      </c>
      <c r="B430" s="27">
        <v>1395.54</v>
      </c>
      <c r="D430" s="24"/>
    </row>
    <row r="431" spans="1:4" x14ac:dyDescent="0.35">
      <c r="A431" s="11">
        <v>19328</v>
      </c>
      <c r="B431" s="27">
        <v>1130.1600000000001</v>
      </c>
      <c r="D431" s="24"/>
    </row>
    <row r="432" spans="1:4" x14ac:dyDescent="0.35">
      <c r="A432" s="11">
        <v>19330</v>
      </c>
      <c r="B432" s="27">
        <v>1381.81</v>
      </c>
      <c r="D432" s="24"/>
    </row>
    <row r="433" spans="1:4" x14ac:dyDescent="0.35">
      <c r="A433" s="11">
        <v>19340</v>
      </c>
      <c r="B433" s="27">
        <v>2176.86</v>
      </c>
      <c r="D433" s="24"/>
    </row>
    <row r="434" spans="1:4" x14ac:dyDescent="0.35">
      <c r="A434" s="11">
        <v>19342</v>
      </c>
      <c r="B434" s="27">
        <v>2006.14</v>
      </c>
      <c r="D434" s="24"/>
    </row>
    <row r="435" spans="1:4" x14ac:dyDescent="0.35">
      <c r="A435" s="11">
        <v>19350</v>
      </c>
      <c r="B435" s="27">
        <v>1787.13</v>
      </c>
      <c r="D435" s="24"/>
    </row>
    <row r="436" spans="1:4" x14ac:dyDescent="0.35">
      <c r="A436" s="11">
        <v>19355</v>
      </c>
      <c r="B436" s="27">
        <v>1633.14</v>
      </c>
      <c r="D436" s="24"/>
    </row>
    <row r="437" spans="1:4" x14ac:dyDescent="0.35">
      <c r="A437" s="11">
        <v>19357</v>
      </c>
      <c r="B437" s="27">
        <v>3272.4</v>
      </c>
      <c r="D437" s="24"/>
    </row>
    <row r="438" spans="1:4" x14ac:dyDescent="0.35">
      <c r="A438" s="11">
        <v>19361</v>
      </c>
      <c r="B438" s="27">
        <v>3427.66</v>
      </c>
      <c r="D438" s="24"/>
    </row>
    <row r="439" spans="1:4" x14ac:dyDescent="0.35">
      <c r="A439" s="11">
        <v>19364</v>
      </c>
      <c r="B439" s="27">
        <v>6004.38</v>
      </c>
      <c r="D439" s="24"/>
    </row>
    <row r="440" spans="1:4" x14ac:dyDescent="0.35">
      <c r="A440" s="11">
        <v>19367</v>
      </c>
      <c r="B440" s="27">
        <v>3900.52</v>
      </c>
      <c r="D440" s="24"/>
    </row>
    <row r="441" spans="1:4" x14ac:dyDescent="0.35">
      <c r="A441" s="11">
        <v>19368</v>
      </c>
      <c r="B441" s="27">
        <v>4792.66</v>
      </c>
      <c r="D441" s="24"/>
    </row>
    <row r="442" spans="1:4" x14ac:dyDescent="0.35">
      <c r="A442" s="11">
        <v>19369</v>
      </c>
      <c r="B442" s="27">
        <v>4447.93</v>
      </c>
      <c r="D442" s="24"/>
    </row>
    <row r="443" spans="1:4" x14ac:dyDescent="0.35">
      <c r="A443" s="11">
        <v>19370</v>
      </c>
      <c r="B443" s="27">
        <v>1492.24</v>
      </c>
      <c r="D443" s="24"/>
    </row>
    <row r="444" spans="1:4" x14ac:dyDescent="0.35">
      <c r="A444" s="11">
        <v>19371</v>
      </c>
      <c r="B444" s="27">
        <v>1704.53</v>
      </c>
      <c r="D444" s="24"/>
    </row>
    <row r="445" spans="1:4" x14ac:dyDescent="0.35">
      <c r="A445" s="11">
        <v>19380</v>
      </c>
      <c r="B445" s="27">
        <v>1693.7</v>
      </c>
      <c r="D445" s="24"/>
    </row>
    <row r="446" spans="1:4" x14ac:dyDescent="0.35">
      <c r="A446" s="11">
        <v>19396</v>
      </c>
      <c r="B446" s="27">
        <v>579.70000000000005</v>
      </c>
      <c r="D446" s="24"/>
    </row>
    <row r="447" spans="1:4" ht="15.5" x14ac:dyDescent="0.35">
      <c r="A447" s="11">
        <v>19499</v>
      </c>
      <c r="B447" s="28" t="s">
        <v>3</v>
      </c>
      <c r="D447" s="22"/>
    </row>
    <row r="448" spans="1:4" x14ac:dyDescent="0.35">
      <c r="A448" s="16" t="s">
        <v>30</v>
      </c>
      <c r="B448" s="27" t="s">
        <v>117</v>
      </c>
      <c r="D448" s="24"/>
    </row>
    <row r="449" spans="1:4" x14ac:dyDescent="0.35">
      <c r="A449" s="11">
        <v>20100</v>
      </c>
      <c r="B449" s="27">
        <v>1322.25</v>
      </c>
      <c r="D449" s="24"/>
    </row>
    <row r="450" spans="1:4" x14ac:dyDescent="0.35">
      <c r="A450" s="11">
        <v>20101</v>
      </c>
      <c r="B450" s="27">
        <v>1180.08</v>
      </c>
      <c r="D450" s="24"/>
    </row>
    <row r="451" spans="1:4" x14ac:dyDescent="0.35">
      <c r="A451" s="11">
        <v>20102</v>
      </c>
      <c r="B451" s="27">
        <v>1269.1400000000001</v>
      </c>
      <c r="D451" s="24"/>
    </row>
    <row r="452" spans="1:4" x14ac:dyDescent="0.35">
      <c r="A452" s="11">
        <v>20103</v>
      </c>
      <c r="B452" s="27">
        <v>1264.44</v>
      </c>
      <c r="D452" s="24"/>
    </row>
    <row r="453" spans="1:4" x14ac:dyDescent="0.35">
      <c r="A453" s="11">
        <v>20150</v>
      </c>
      <c r="B453" s="27">
        <v>2202.9</v>
      </c>
      <c r="D453" s="24"/>
    </row>
    <row r="454" spans="1:4" x14ac:dyDescent="0.35">
      <c r="A454" s="11">
        <v>20200</v>
      </c>
      <c r="B454" s="27">
        <v>447.82</v>
      </c>
      <c r="D454" s="24"/>
    </row>
    <row r="455" spans="1:4" x14ac:dyDescent="0.35">
      <c r="A455" s="11">
        <v>20205</v>
      </c>
      <c r="B455" s="27">
        <v>626.78</v>
      </c>
      <c r="D455" s="24"/>
    </row>
    <row r="456" spans="1:4" x14ac:dyDescent="0.35">
      <c r="A456" s="11">
        <v>20206</v>
      </c>
      <c r="B456" s="27">
        <v>491.28</v>
      </c>
      <c r="D456" s="24"/>
    </row>
    <row r="457" spans="1:4" x14ac:dyDescent="0.35">
      <c r="A457" s="11">
        <v>20220</v>
      </c>
      <c r="B457" s="27">
        <v>477.25</v>
      </c>
      <c r="D457" s="24"/>
    </row>
    <row r="458" spans="1:4" x14ac:dyDescent="0.35">
      <c r="A458" s="11">
        <v>20225</v>
      </c>
      <c r="B458" s="27">
        <v>1053.56</v>
      </c>
      <c r="D458" s="24"/>
    </row>
    <row r="459" spans="1:4" x14ac:dyDescent="0.35">
      <c r="A459" s="11">
        <v>20240</v>
      </c>
      <c r="B459" s="27">
        <v>434.47</v>
      </c>
      <c r="D459" s="24"/>
    </row>
    <row r="460" spans="1:4" x14ac:dyDescent="0.35">
      <c r="A460" s="11">
        <v>20245</v>
      </c>
      <c r="B460" s="27">
        <v>960.38</v>
      </c>
      <c r="D460" s="24"/>
    </row>
    <row r="461" spans="1:4" x14ac:dyDescent="0.35">
      <c r="A461" s="11">
        <v>20250</v>
      </c>
      <c r="B461" s="27">
        <v>1099.26</v>
      </c>
      <c r="D461" s="24"/>
    </row>
    <row r="462" spans="1:4" x14ac:dyDescent="0.35">
      <c r="A462" s="11">
        <v>20251</v>
      </c>
      <c r="B462" s="27">
        <v>1158.72</v>
      </c>
      <c r="D462" s="24"/>
    </row>
    <row r="463" spans="1:4" x14ac:dyDescent="0.35">
      <c r="A463" s="11">
        <v>20500</v>
      </c>
      <c r="B463" s="27">
        <v>248.92</v>
      </c>
      <c r="D463" s="24"/>
    </row>
    <row r="464" spans="1:4" x14ac:dyDescent="0.35">
      <c r="A464" s="11">
        <v>20501</v>
      </c>
      <c r="B464" s="27">
        <v>291.52</v>
      </c>
      <c r="D464" s="24"/>
    </row>
    <row r="465" spans="1:4" x14ac:dyDescent="0.35">
      <c r="A465" s="11">
        <v>20520</v>
      </c>
      <c r="B465" s="27">
        <v>448.56</v>
      </c>
      <c r="D465" s="24"/>
    </row>
    <row r="466" spans="1:4" x14ac:dyDescent="0.35">
      <c r="A466" s="11">
        <v>20525</v>
      </c>
      <c r="B466" s="27">
        <v>990.97</v>
      </c>
      <c r="D466" s="24"/>
    </row>
    <row r="467" spans="1:4" x14ac:dyDescent="0.35">
      <c r="A467" s="11">
        <v>20526</v>
      </c>
      <c r="B467" s="27">
        <v>167.28</v>
      </c>
      <c r="D467" s="24"/>
    </row>
    <row r="468" spans="1:4" x14ac:dyDescent="0.35">
      <c r="A468" s="11">
        <v>20527</v>
      </c>
      <c r="B468" s="27">
        <v>187.69</v>
      </c>
      <c r="D468" s="24"/>
    </row>
    <row r="469" spans="1:4" x14ac:dyDescent="0.35">
      <c r="A469" s="11">
        <v>20550</v>
      </c>
      <c r="B469" s="27">
        <v>117.24</v>
      </c>
      <c r="D469" s="24"/>
    </row>
    <row r="470" spans="1:4" x14ac:dyDescent="0.35">
      <c r="A470" s="11">
        <v>20551</v>
      </c>
      <c r="B470" s="27">
        <v>128.97</v>
      </c>
      <c r="D470" s="24"/>
    </row>
    <row r="471" spans="1:4" x14ac:dyDescent="0.35">
      <c r="A471" s="11">
        <v>20552</v>
      </c>
      <c r="B471" s="27">
        <v>118.79</v>
      </c>
      <c r="D471" s="24"/>
    </row>
    <row r="472" spans="1:4" x14ac:dyDescent="0.35">
      <c r="A472" s="11">
        <v>20553</v>
      </c>
      <c r="B472" s="27">
        <v>144.91999999999999</v>
      </c>
      <c r="D472" s="24"/>
    </row>
    <row r="473" spans="1:4" x14ac:dyDescent="0.35">
      <c r="A473" s="11">
        <v>20555</v>
      </c>
      <c r="B473" s="27">
        <v>711.93</v>
      </c>
      <c r="D473" s="24"/>
    </row>
    <row r="474" spans="1:4" x14ac:dyDescent="0.35">
      <c r="A474" s="11">
        <v>20560</v>
      </c>
      <c r="B474" s="27">
        <v>58.14</v>
      </c>
      <c r="D474" s="24"/>
    </row>
    <row r="475" spans="1:4" x14ac:dyDescent="0.35">
      <c r="A475" s="11">
        <v>20561</v>
      </c>
      <c r="B475" s="27">
        <v>85.45</v>
      </c>
      <c r="D475" s="24"/>
    </row>
    <row r="476" spans="1:4" x14ac:dyDescent="0.35">
      <c r="A476" s="11">
        <v>20600</v>
      </c>
      <c r="B476" s="27">
        <v>107.44</v>
      </c>
      <c r="D476" s="24"/>
    </row>
    <row r="477" spans="1:4" x14ac:dyDescent="0.35">
      <c r="A477" s="11">
        <v>20604</v>
      </c>
      <c r="B477" s="27">
        <v>168.47</v>
      </c>
      <c r="D477" s="24"/>
    </row>
    <row r="478" spans="1:4" x14ac:dyDescent="0.35">
      <c r="A478" s="11">
        <v>20605</v>
      </c>
      <c r="B478" s="27">
        <v>112.2</v>
      </c>
      <c r="D478" s="24"/>
    </row>
    <row r="479" spans="1:4" x14ac:dyDescent="0.35">
      <c r="A479" s="11">
        <v>20606</v>
      </c>
      <c r="B479" s="27">
        <v>185.14</v>
      </c>
      <c r="D479" s="24"/>
    </row>
    <row r="480" spans="1:4" x14ac:dyDescent="0.35">
      <c r="A480" s="11">
        <v>20610</v>
      </c>
      <c r="B480" s="27">
        <v>131.69999999999999</v>
      </c>
      <c r="D480" s="24"/>
    </row>
    <row r="481" spans="1:4" x14ac:dyDescent="0.35">
      <c r="A481" s="11">
        <v>20611</v>
      </c>
      <c r="B481" s="27">
        <v>206.56</v>
      </c>
      <c r="D481" s="24"/>
    </row>
    <row r="482" spans="1:4" x14ac:dyDescent="0.35">
      <c r="A482" s="11">
        <v>20612</v>
      </c>
      <c r="B482" s="27">
        <v>131.49</v>
      </c>
      <c r="D482" s="24"/>
    </row>
    <row r="483" spans="1:4" x14ac:dyDescent="0.35">
      <c r="A483" s="11">
        <v>20615</v>
      </c>
      <c r="B483" s="27">
        <v>526.9</v>
      </c>
      <c r="D483" s="24"/>
    </row>
    <row r="484" spans="1:4" x14ac:dyDescent="0.35">
      <c r="A484" s="11">
        <v>20650</v>
      </c>
      <c r="B484" s="27">
        <v>463.13</v>
      </c>
      <c r="D484" s="24"/>
    </row>
    <row r="485" spans="1:4" x14ac:dyDescent="0.35">
      <c r="A485" s="11">
        <v>20660</v>
      </c>
      <c r="B485" s="27">
        <v>535.88</v>
      </c>
      <c r="D485" s="24"/>
    </row>
    <row r="486" spans="1:4" x14ac:dyDescent="0.35">
      <c r="A486" s="11">
        <v>20661</v>
      </c>
      <c r="B486" s="27">
        <v>1097.8499999999999</v>
      </c>
      <c r="D486" s="24"/>
    </row>
    <row r="487" spans="1:4" x14ac:dyDescent="0.35">
      <c r="A487" s="11">
        <v>20662</v>
      </c>
      <c r="B487" s="27">
        <v>1116.01</v>
      </c>
      <c r="D487" s="24"/>
    </row>
    <row r="488" spans="1:4" x14ac:dyDescent="0.35">
      <c r="A488" s="11">
        <v>20663</v>
      </c>
      <c r="B488" s="27">
        <v>1024.18</v>
      </c>
      <c r="D488" s="24"/>
    </row>
    <row r="489" spans="1:4" x14ac:dyDescent="0.35">
      <c r="A489" s="11">
        <v>20664</v>
      </c>
      <c r="B489" s="27">
        <v>1912.14</v>
      </c>
      <c r="D489" s="24"/>
    </row>
    <row r="490" spans="1:4" x14ac:dyDescent="0.35">
      <c r="A490" s="11">
        <v>20665</v>
      </c>
      <c r="B490" s="27">
        <v>238.51</v>
      </c>
      <c r="D490" s="24"/>
    </row>
    <row r="491" spans="1:4" x14ac:dyDescent="0.35">
      <c r="A491" s="11">
        <v>20670</v>
      </c>
      <c r="B491" s="27">
        <v>773.49</v>
      </c>
      <c r="D491" s="24"/>
    </row>
    <row r="492" spans="1:4" x14ac:dyDescent="0.35">
      <c r="A492" s="11">
        <v>20680</v>
      </c>
      <c r="B492" s="27">
        <v>1277.02</v>
      </c>
      <c r="D492" s="24"/>
    </row>
    <row r="493" spans="1:4" x14ac:dyDescent="0.35">
      <c r="A493" s="11">
        <v>20690</v>
      </c>
      <c r="B493" s="27">
        <v>1298.3599999999999</v>
      </c>
      <c r="D493" s="24"/>
    </row>
    <row r="494" spans="1:4" x14ac:dyDescent="0.35">
      <c r="A494" s="11">
        <v>20692</v>
      </c>
      <c r="B494" s="27">
        <v>2436.16</v>
      </c>
      <c r="D494" s="24"/>
    </row>
    <row r="495" spans="1:4" x14ac:dyDescent="0.35">
      <c r="A495" s="11">
        <v>20693</v>
      </c>
      <c r="B495" s="27">
        <v>964.72</v>
      </c>
      <c r="D495" s="24"/>
    </row>
    <row r="496" spans="1:4" x14ac:dyDescent="0.35">
      <c r="A496" s="11">
        <v>20694</v>
      </c>
      <c r="B496" s="27">
        <v>882.64</v>
      </c>
      <c r="D496" s="24"/>
    </row>
    <row r="497" spans="1:4" x14ac:dyDescent="0.35">
      <c r="A497" s="11">
        <v>20696</v>
      </c>
      <c r="B497" s="27">
        <v>2621.29</v>
      </c>
      <c r="D497" s="24"/>
    </row>
    <row r="498" spans="1:4" x14ac:dyDescent="0.35">
      <c r="A498" s="11">
        <v>20697</v>
      </c>
      <c r="B498" s="27">
        <v>4224.18</v>
      </c>
      <c r="D498" s="24"/>
    </row>
    <row r="499" spans="1:4" x14ac:dyDescent="0.35">
      <c r="A499" s="11">
        <v>20700</v>
      </c>
      <c r="B499" s="27">
        <v>188.93</v>
      </c>
      <c r="D499" s="24"/>
    </row>
    <row r="500" spans="1:4" x14ac:dyDescent="0.35">
      <c r="A500" s="11">
        <v>20701</v>
      </c>
      <c r="B500" s="27">
        <v>141.76</v>
      </c>
      <c r="D500" s="24"/>
    </row>
    <row r="501" spans="1:4" x14ac:dyDescent="0.35">
      <c r="A501" s="11">
        <v>20702</v>
      </c>
      <c r="B501" s="27">
        <v>315.20999999999998</v>
      </c>
      <c r="D501" s="24"/>
    </row>
    <row r="502" spans="1:4" x14ac:dyDescent="0.35">
      <c r="A502" s="11">
        <v>20703</v>
      </c>
      <c r="B502" s="27">
        <v>226.16</v>
      </c>
      <c r="D502" s="24"/>
    </row>
    <row r="503" spans="1:4" x14ac:dyDescent="0.35">
      <c r="A503" s="11">
        <v>20704</v>
      </c>
      <c r="B503" s="27">
        <v>328.37</v>
      </c>
      <c r="D503" s="24"/>
    </row>
    <row r="504" spans="1:4" x14ac:dyDescent="0.35">
      <c r="A504" s="11">
        <v>20705</v>
      </c>
      <c r="B504" s="27">
        <v>270.58</v>
      </c>
      <c r="D504" s="24"/>
    </row>
    <row r="505" spans="1:4" x14ac:dyDescent="0.35">
      <c r="A505" s="11">
        <v>20802</v>
      </c>
      <c r="B505" s="27">
        <v>6028.44</v>
      </c>
      <c r="D505" s="24"/>
    </row>
    <row r="506" spans="1:4" x14ac:dyDescent="0.35">
      <c r="A506" s="11">
        <v>20805</v>
      </c>
      <c r="B506" s="27">
        <v>7179.14</v>
      </c>
      <c r="D506" s="24"/>
    </row>
    <row r="507" spans="1:4" x14ac:dyDescent="0.35">
      <c r="A507" s="11">
        <v>20808</v>
      </c>
      <c r="B507" s="27">
        <v>8679.49</v>
      </c>
      <c r="D507" s="24"/>
    </row>
    <row r="508" spans="1:4" x14ac:dyDescent="0.35">
      <c r="A508" s="11">
        <v>20816</v>
      </c>
      <c r="B508" s="27">
        <v>4517.46</v>
      </c>
      <c r="D508" s="24"/>
    </row>
    <row r="509" spans="1:4" x14ac:dyDescent="0.35">
      <c r="A509" s="11">
        <v>20822</v>
      </c>
      <c r="B509" s="27">
        <v>3880.66</v>
      </c>
      <c r="D509" s="24"/>
    </row>
    <row r="510" spans="1:4" x14ac:dyDescent="0.35">
      <c r="A510" s="11">
        <v>20824</v>
      </c>
      <c r="B510" s="27">
        <v>4525.03</v>
      </c>
      <c r="D510" s="24"/>
    </row>
    <row r="511" spans="1:4" x14ac:dyDescent="0.35">
      <c r="A511" s="11">
        <v>20827</v>
      </c>
      <c r="B511" s="27">
        <v>3980.29</v>
      </c>
      <c r="D511" s="24"/>
    </row>
    <row r="512" spans="1:4" x14ac:dyDescent="0.35">
      <c r="A512" s="11">
        <v>20838</v>
      </c>
      <c r="B512" s="27">
        <v>5767.5</v>
      </c>
      <c r="D512" s="24"/>
    </row>
    <row r="513" spans="1:4" x14ac:dyDescent="0.35">
      <c r="A513" s="11">
        <v>20900</v>
      </c>
      <c r="B513" s="27">
        <v>835.59</v>
      </c>
      <c r="D513" s="24"/>
    </row>
    <row r="514" spans="1:4" x14ac:dyDescent="0.35">
      <c r="A514" s="11">
        <v>20902</v>
      </c>
      <c r="B514" s="27">
        <v>671.2</v>
      </c>
      <c r="D514" s="24"/>
    </row>
    <row r="515" spans="1:4" x14ac:dyDescent="0.35">
      <c r="A515" s="11">
        <v>20910</v>
      </c>
      <c r="B515" s="27">
        <v>1018.83</v>
      </c>
      <c r="D515" s="24"/>
    </row>
    <row r="516" spans="1:4" x14ac:dyDescent="0.35">
      <c r="A516" s="11">
        <v>20912</v>
      </c>
      <c r="B516" s="27">
        <v>1024.1300000000001</v>
      </c>
      <c r="D516" s="24"/>
    </row>
    <row r="517" spans="1:4" x14ac:dyDescent="0.35">
      <c r="A517" s="11">
        <v>20920</v>
      </c>
      <c r="B517" s="27">
        <v>818.04</v>
      </c>
      <c r="D517" s="24"/>
    </row>
    <row r="518" spans="1:4" x14ac:dyDescent="0.35">
      <c r="A518" s="11">
        <v>20922</v>
      </c>
      <c r="B518" s="27">
        <v>1284.94</v>
      </c>
      <c r="D518" s="24"/>
    </row>
    <row r="519" spans="1:4" x14ac:dyDescent="0.35">
      <c r="A519" s="11">
        <v>20924</v>
      </c>
      <c r="B519" s="27">
        <v>1032.24</v>
      </c>
      <c r="D519" s="24"/>
    </row>
    <row r="520" spans="1:4" x14ac:dyDescent="0.35">
      <c r="A520" s="11">
        <v>20930</v>
      </c>
      <c r="B520" s="27">
        <v>252.44</v>
      </c>
      <c r="D520" s="24"/>
    </row>
    <row r="521" spans="1:4" x14ac:dyDescent="0.35">
      <c r="A521" s="11">
        <v>20931</v>
      </c>
      <c r="B521" s="27">
        <v>261.06</v>
      </c>
      <c r="D521" s="24"/>
    </row>
    <row r="522" spans="1:4" x14ac:dyDescent="0.35">
      <c r="A522" s="11">
        <v>20932</v>
      </c>
      <c r="B522" s="27">
        <v>1643.32</v>
      </c>
      <c r="D522" s="24"/>
    </row>
    <row r="523" spans="1:4" x14ac:dyDescent="0.35">
      <c r="A523" s="11">
        <v>20933</v>
      </c>
      <c r="B523" s="27">
        <v>1509.25</v>
      </c>
      <c r="D523" s="24"/>
    </row>
    <row r="524" spans="1:4" x14ac:dyDescent="0.35">
      <c r="A524" s="11">
        <v>20934</v>
      </c>
      <c r="B524" s="27">
        <v>1642.54</v>
      </c>
      <c r="D524" s="24"/>
    </row>
    <row r="525" spans="1:4" x14ac:dyDescent="0.35">
      <c r="A525" s="11">
        <v>20936</v>
      </c>
      <c r="B525" s="27">
        <v>267.02999999999997</v>
      </c>
      <c r="D525" s="24"/>
    </row>
    <row r="526" spans="1:4" x14ac:dyDescent="0.35">
      <c r="A526" s="11">
        <v>20937</v>
      </c>
      <c r="B526" s="27">
        <v>399.12</v>
      </c>
      <c r="D526" s="24"/>
    </row>
    <row r="527" spans="1:4" x14ac:dyDescent="0.35">
      <c r="A527" s="11">
        <v>20938</v>
      </c>
      <c r="B527" s="27">
        <v>437.9</v>
      </c>
      <c r="D527" s="24"/>
    </row>
    <row r="528" spans="1:4" x14ac:dyDescent="0.35">
      <c r="A528" s="11">
        <v>20939</v>
      </c>
      <c r="B528" s="27">
        <v>152.30000000000001</v>
      </c>
      <c r="D528" s="24"/>
    </row>
    <row r="529" spans="1:4" x14ac:dyDescent="0.35">
      <c r="A529" s="11">
        <v>20950</v>
      </c>
      <c r="B529" s="27">
        <v>541.24</v>
      </c>
      <c r="D529" s="24"/>
    </row>
    <row r="530" spans="1:4" x14ac:dyDescent="0.35">
      <c r="A530" s="11">
        <v>20955</v>
      </c>
      <c r="B530" s="27">
        <v>5946.21</v>
      </c>
      <c r="D530" s="24"/>
    </row>
    <row r="531" spans="1:4" x14ac:dyDescent="0.35">
      <c r="A531" s="11">
        <v>20956</v>
      </c>
      <c r="B531" s="27">
        <v>5999.15</v>
      </c>
      <c r="D531" s="24"/>
    </row>
    <row r="532" spans="1:4" x14ac:dyDescent="0.35">
      <c r="A532" s="11">
        <v>20957</v>
      </c>
      <c r="B532" s="27">
        <v>6028.4</v>
      </c>
      <c r="D532" s="24"/>
    </row>
    <row r="533" spans="1:4" x14ac:dyDescent="0.35">
      <c r="A533" s="11">
        <v>20962</v>
      </c>
      <c r="B533" s="27">
        <v>5832.83</v>
      </c>
      <c r="D533" s="24"/>
    </row>
    <row r="534" spans="1:4" x14ac:dyDescent="0.35">
      <c r="A534" s="11">
        <v>20969</v>
      </c>
      <c r="B534" s="27">
        <v>5975.18</v>
      </c>
      <c r="D534" s="24"/>
    </row>
    <row r="535" spans="1:4" x14ac:dyDescent="0.35">
      <c r="A535" s="11">
        <v>20970</v>
      </c>
      <c r="B535" s="27">
        <v>6263.22</v>
      </c>
      <c r="D535" s="24"/>
    </row>
    <row r="536" spans="1:4" x14ac:dyDescent="0.35">
      <c r="A536" s="11">
        <v>20972</v>
      </c>
      <c r="B536" s="27">
        <v>6258.06</v>
      </c>
      <c r="D536" s="24"/>
    </row>
    <row r="537" spans="1:4" x14ac:dyDescent="0.35">
      <c r="A537" s="11">
        <v>20973</v>
      </c>
      <c r="B537" s="27">
        <v>6606.84</v>
      </c>
      <c r="D537" s="24"/>
    </row>
    <row r="538" spans="1:4" x14ac:dyDescent="0.35">
      <c r="A538" s="11">
        <v>20974</v>
      </c>
      <c r="B538" s="27">
        <v>226.19</v>
      </c>
      <c r="D538" s="24"/>
    </row>
    <row r="539" spans="1:4" x14ac:dyDescent="0.35">
      <c r="A539" s="11">
        <v>20975</v>
      </c>
      <c r="B539" s="27">
        <v>403.03</v>
      </c>
      <c r="D539" s="24"/>
    </row>
    <row r="540" spans="1:4" x14ac:dyDescent="0.35">
      <c r="A540" s="11">
        <v>20979</v>
      </c>
      <c r="B540" s="27">
        <v>154.08000000000001</v>
      </c>
      <c r="D540" s="24"/>
    </row>
    <row r="541" spans="1:4" x14ac:dyDescent="0.35">
      <c r="A541" s="11">
        <v>20982</v>
      </c>
      <c r="B541" s="27">
        <v>7950.18</v>
      </c>
      <c r="D541" s="24"/>
    </row>
    <row r="542" spans="1:4" x14ac:dyDescent="0.35">
      <c r="A542" s="11">
        <v>20983</v>
      </c>
      <c r="B542" s="27">
        <v>11888.97</v>
      </c>
      <c r="D542" s="24"/>
    </row>
    <row r="543" spans="1:4" x14ac:dyDescent="0.35">
      <c r="A543" s="11">
        <v>20985</v>
      </c>
      <c r="B543" s="27">
        <v>322.04000000000002</v>
      </c>
      <c r="D543" s="24"/>
    </row>
    <row r="544" spans="1:4" ht="15.5" x14ac:dyDescent="0.35">
      <c r="A544" s="11">
        <v>20999</v>
      </c>
      <c r="B544" s="28" t="s">
        <v>3</v>
      </c>
      <c r="D544" s="22"/>
    </row>
    <row r="545" spans="1:4" x14ac:dyDescent="0.35">
      <c r="A545" s="11">
        <v>21010</v>
      </c>
      <c r="B545" s="27">
        <v>1661.4</v>
      </c>
      <c r="D545" s="24"/>
    </row>
    <row r="546" spans="1:4" x14ac:dyDescent="0.35">
      <c r="A546" s="11">
        <v>21011</v>
      </c>
      <c r="B546" s="27">
        <v>766.66</v>
      </c>
      <c r="D546" s="24"/>
    </row>
    <row r="547" spans="1:4" x14ac:dyDescent="0.35">
      <c r="A547" s="11">
        <v>21012</v>
      </c>
      <c r="B547" s="27">
        <v>738.34</v>
      </c>
      <c r="D547" s="24"/>
    </row>
    <row r="548" spans="1:4" x14ac:dyDescent="0.35">
      <c r="A548" s="11">
        <v>21013</v>
      </c>
      <c r="B548" s="27">
        <v>1131.6199999999999</v>
      </c>
      <c r="D548" s="24"/>
    </row>
    <row r="549" spans="1:4" x14ac:dyDescent="0.35">
      <c r="A549" s="11">
        <v>21014</v>
      </c>
      <c r="B549" s="27">
        <v>1136.94</v>
      </c>
      <c r="D549" s="24"/>
    </row>
    <row r="550" spans="1:4" x14ac:dyDescent="0.35">
      <c r="A550" s="11">
        <v>21015</v>
      </c>
      <c r="B550" s="27">
        <v>1539.04</v>
      </c>
      <c r="D550" s="24"/>
    </row>
    <row r="551" spans="1:4" x14ac:dyDescent="0.35">
      <c r="A551" s="11">
        <v>21016</v>
      </c>
      <c r="B551" s="27">
        <v>2206.2199999999998</v>
      </c>
      <c r="D551" s="24"/>
    </row>
    <row r="552" spans="1:4" x14ac:dyDescent="0.35">
      <c r="A552" s="11">
        <v>21025</v>
      </c>
      <c r="B552" s="27">
        <v>1916.07</v>
      </c>
      <c r="D552" s="24"/>
    </row>
    <row r="553" spans="1:4" x14ac:dyDescent="0.35">
      <c r="A553" s="11">
        <v>21026</v>
      </c>
      <c r="B553" s="27">
        <v>1323.94</v>
      </c>
      <c r="D553" s="24"/>
    </row>
    <row r="554" spans="1:4" x14ac:dyDescent="0.35">
      <c r="A554" s="11">
        <v>21029</v>
      </c>
      <c r="B554" s="27">
        <v>1670.66</v>
      </c>
      <c r="D554" s="24"/>
    </row>
    <row r="555" spans="1:4" x14ac:dyDescent="0.35">
      <c r="A555" s="11">
        <v>21030</v>
      </c>
      <c r="B555" s="27">
        <v>1143.77</v>
      </c>
      <c r="D555" s="24"/>
    </row>
    <row r="556" spans="1:4" x14ac:dyDescent="0.35">
      <c r="A556" s="11">
        <v>21031</v>
      </c>
      <c r="B556" s="27">
        <v>861.27</v>
      </c>
      <c r="D556" s="24"/>
    </row>
    <row r="557" spans="1:4" x14ac:dyDescent="0.35">
      <c r="A557" s="11">
        <v>21032</v>
      </c>
      <c r="B557" s="27">
        <v>867.79</v>
      </c>
      <c r="D557" s="24"/>
    </row>
    <row r="558" spans="1:4" x14ac:dyDescent="0.35">
      <c r="A558" s="11">
        <v>21034</v>
      </c>
      <c r="B558" s="27">
        <v>2826.98</v>
      </c>
      <c r="D558" s="24"/>
    </row>
    <row r="559" spans="1:4" x14ac:dyDescent="0.35">
      <c r="A559" s="11">
        <v>21040</v>
      </c>
      <c r="B559" s="27">
        <v>1128.77</v>
      </c>
      <c r="D559" s="24"/>
    </row>
    <row r="560" spans="1:4" x14ac:dyDescent="0.35">
      <c r="A560" s="11">
        <v>21044</v>
      </c>
      <c r="B560" s="27">
        <v>1890.3</v>
      </c>
      <c r="D560" s="24"/>
    </row>
    <row r="561" spans="1:4" x14ac:dyDescent="0.35">
      <c r="A561" s="11">
        <v>21045</v>
      </c>
      <c r="B561" s="27">
        <v>3102.68</v>
      </c>
      <c r="D561" s="24"/>
    </row>
    <row r="562" spans="1:4" x14ac:dyDescent="0.35">
      <c r="A562" s="11">
        <v>21046</v>
      </c>
      <c r="B562" s="27">
        <v>2419.34</v>
      </c>
      <c r="D562" s="24"/>
    </row>
    <row r="563" spans="1:4" x14ac:dyDescent="0.35">
      <c r="A563" s="11">
        <v>21047</v>
      </c>
      <c r="B563" s="27">
        <v>2850.55</v>
      </c>
      <c r="D563" s="24"/>
    </row>
    <row r="564" spans="1:4" x14ac:dyDescent="0.35">
      <c r="A564" s="11">
        <v>21048</v>
      </c>
      <c r="B564" s="27">
        <v>2464.5300000000002</v>
      </c>
      <c r="D564" s="24"/>
    </row>
    <row r="565" spans="1:4" x14ac:dyDescent="0.35">
      <c r="A565" s="11">
        <v>21049</v>
      </c>
      <c r="B565" s="27">
        <v>2602.3000000000002</v>
      </c>
      <c r="D565" s="24"/>
    </row>
    <row r="566" spans="1:4" x14ac:dyDescent="0.35">
      <c r="A566" s="11">
        <v>21050</v>
      </c>
      <c r="B566" s="27">
        <v>1962.44</v>
      </c>
      <c r="D566" s="24"/>
    </row>
    <row r="567" spans="1:4" x14ac:dyDescent="0.35">
      <c r="A567" s="11">
        <v>21060</v>
      </c>
      <c r="B567" s="27">
        <v>1784.16</v>
      </c>
      <c r="D567" s="24"/>
    </row>
    <row r="568" spans="1:4" x14ac:dyDescent="0.35">
      <c r="A568" s="11">
        <v>21070</v>
      </c>
      <c r="B568" s="27">
        <v>1511.88</v>
      </c>
      <c r="D568" s="24"/>
    </row>
    <row r="569" spans="1:4" x14ac:dyDescent="0.35">
      <c r="A569" s="11">
        <v>21073</v>
      </c>
      <c r="B569" s="27">
        <v>834.43</v>
      </c>
      <c r="D569" s="24"/>
    </row>
    <row r="570" spans="1:4" x14ac:dyDescent="0.35">
      <c r="A570" s="11">
        <v>21076</v>
      </c>
      <c r="B570" s="27">
        <v>2133.12</v>
      </c>
      <c r="D570" s="24"/>
    </row>
    <row r="571" spans="1:4" x14ac:dyDescent="0.35">
      <c r="A571" s="11">
        <v>21077</v>
      </c>
      <c r="B571" s="27">
        <v>6029.09</v>
      </c>
      <c r="D571" s="24"/>
    </row>
    <row r="572" spans="1:4" x14ac:dyDescent="0.35">
      <c r="A572" s="11">
        <v>21079</v>
      </c>
      <c r="B572" s="27">
        <v>3612.58</v>
      </c>
      <c r="D572" s="24"/>
    </row>
    <row r="573" spans="1:4" x14ac:dyDescent="0.35">
      <c r="A573" s="11">
        <v>21080</v>
      </c>
      <c r="B573" s="27">
        <v>4136.18</v>
      </c>
      <c r="D573" s="24"/>
    </row>
    <row r="574" spans="1:4" x14ac:dyDescent="0.35">
      <c r="A574" s="11">
        <v>21081</v>
      </c>
      <c r="B574" s="27">
        <v>3803.96</v>
      </c>
      <c r="D574" s="24"/>
    </row>
    <row r="575" spans="1:4" x14ac:dyDescent="0.35">
      <c r="A575" s="11">
        <v>21082</v>
      </c>
      <c r="B575" s="27">
        <v>3529.21</v>
      </c>
      <c r="D575" s="24"/>
    </row>
    <row r="576" spans="1:4" x14ac:dyDescent="0.35">
      <c r="A576" s="11">
        <v>21083</v>
      </c>
      <c r="B576" s="27">
        <v>3362.87</v>
      </c>
      <c r="D576" s="24"/>
    </row>
    <row r="577" spans="1:4" x14ac:dyDescent="0.35">
      <c r="A577" s="11">
        <v>21084</v>
      </c>
      <c r="B577" s="27">
        <v>3894.61</v>
      </c>
      <c r="D577" s="24"/>
    </row>
    <row r="578" spans="1:4" x14ac:dyDescent="0.35">
      <c r="A578" s="11">
        <v>21085</v>
      </c>
      <c r="B578" s="27">
        <v>1720.61</v>
      </c>
      <c r="D578" s="24"/>
    </row>
    <row r="579" spans="1:4" x14ac:dyDescent="0.35">
      <c r="A579" s="11">
        <v>21086</v>
      </c>
      <c r="B579" s="27">
        <v>3980.3</v>
      </c>
      <c r="D579" s="24"/>
    </row>
    <row r="580" spans="1:4" x14ac:dyDescent="0.35">
      <c r="A580" s="11">
        <v>21087</v>
      </c>
      <c r="B580" s="27">
        <v>4030.07</v>
      </c>
      <c r="D580" s="24"/>
    </row>
    <row r="581" spans="1:4" x14ac:dyDescent="0.35">
      <c r="A581" s="11">
        <v>21088</v>
      </c>
      <c r="B581" s="27">
        <v>6235.91</v>
      </c>
      <c r="D581" s="24"/>
    </row>
    <row r="582" spans="1:4" ht="15.5" x14ac:dyDescent="0.35">
      <c r="A582" s="11">
        <v>21089</v>
      </c>
      <c r="B582" s="28" t="s">
        <v>3</v>
      </c>
      <c r="D582" s="22"/>
    </row>
    <row r="583" spans="1:4" x14ac:dyDescent="0.35">
      <c r="A583" s="11">
        <v>21100</v>
      </c>
      <c r="B583" s="27">
        <v>1413.64</v>
      </c>
      <c r="D583" s="24"/>
    </row>
    <row r="584" spans="1:4" x14ac:dyDescent="0.35">
      <c r="A584" s="11">
        <v>21110</v>
      </c>
      <c r="B584" s="27">
        <v>1789.58</v>
      </c>
      <c r="D584" s="24"/>
    </row>
    <row r="585" spans="1:4" x14ac:dyDescent="0.35">
      <c r="A585" s="11">
        <v>21116</v>
      </c>
      <c r="B585" s="27">
        <v>438.97</v>
      </c>
      <c r="D585" s="24"/>
    </row>
    <row r="586" spans="1:4" x14ac:dyDescent="0.35">
      <c r="A586" s="11">
        <v>21120</v>
      </c>
      <c r="B586" s="27">
        <v>1489.03</v>
      </c>
      <c r="D586" s="24"/>
    </row>
    <row r="587" spans="1:4" x14ac:dyDescent="0.35">
      <c r="A587" s="11">
        <v>21121</v>
      </c>
      <c r="B587" s="27">
        <v>1707.26</v>
      </c>
      <c r="D587" s="24"/>
    </row>
    <row r="588" spans="1:4" x14ac:dyDescent="0.35">
      <c r="A588" s="11">
        <v>21122</v>
      </c>
      <c r="B588" s="27">
        <v>1722.15</v>
      </c>
      <c r="D588" s="24"/>
    </row>
    <row r="589" spans="1:4" x14ac:dyDescent="0.35">
      <c r="A589" s="11">
        <v>21123</v>
      </c>
      <c r="B589" s="27">
        <v>1996.56</v>
      </c>
      <c r="D589" s="24"/>
    </row>
    <row r="590" spans="1:4" x14ac:dyDescent="0.35">
      <c r="A590" s="11">
        <v>21125</v>
      </c>
      <c r="B590" s="27">
        <v>5904</v>
      </c>
      <c r="D590" s="24"/>
    </row>
    <row r="591" spans="1:4" x14ac:dyDescent="0.35">
      <c r="A591" s="11">
        <v>21127</v>
      </c>
      <c r="B591" s="27">
        <v>8223.48</v>
      </c>
      <c r="D591" s="24"/>
    </row>
    <row r="592" spans="1:4" x14ac:dyDescent="0.35">
      <c r="A592" s="11">
        <v>21137</v>
      </c>
      <c r="B592" s="27">
        <v>1638.3</v>
      </c>
      <c r="D592" s="24"/>
    </row>
    <row r="593" spans="1:4" x14ac:dyDescent="0.35">
      <c r="A593" s="11">
        <v>21138</v>
      </c>
      <c r="B593" s="27">
        <v>2001.96</v>
      </c>
      <c r="D593" s="24"/>
    </row>
    <row r="594" spans="1:4" x14ac:dyDescent="0.35">
      <c r="A594" s="11">
        <v>21139</v>
      </c>
      <c r="B594" s="27">
        <v>2450.37</v>
      </c>
      <c r="D594" s="24"/>
    </row>
    <row r="595" spans="1:4" x14ac:dyDescent="0.35">
      <c r="A595" s="11">
        <v>21141</v>
      </c>
      <c r="B595" s="27">
        <v>2970.38</v>
      </c>
      <c r="D595" s="24"/>
    </row>
    <row r="596" spans="1:4" x14ac:dyDescent="0.35">
      <c r="A596" s="11">
        <v>21142</v>
      </c>
      <c r="B596" s="27">
        <v>3053.62</v>
      </c>
      <c r="D596" s="24"/>
    </row>
    <row r="597" spans="1:4" x14ac:dyDescent="0.35">
      <c r="A597" s="11">
        <v>21143</v>
      </c>
      <c r="B597" s="27">
        <v>3200.87</v>
      </c>
      <c r="D597" s="24"/>
    </row>
    <row r="598" spans="1:4" x14ac:dyDescent="0.35">
      <c r="A598" s="11">
        <v>21145</v>
      </c>
      <c r="B598" s="27">
        <v>3485.22</v>
      </c>
      <c r="D598" s="24"/>
    </row>
    <row r="599" spans="1:4" x14ac:dyDescent="0.35">
      <c r="A599" s="11">
        <v>21146</v>
      </c>
      <c r="B599" s="27">
        <v>3631.8</v>
      </c>
      <c r="D599" s="24"/>
    </row>
    <row r="600" spans="1:4" x14ac:dyDescent="0.35">
      <c r="A600" s="11">
        <v>21147</v>
      </c>
      <c r="B600" s="27">
        <v>3830.83</v>
      </c>
      <c r="D600" s="24"/>
    </row>
    <row r="601" spans="1:4" x14ac:dyDescent="0.35">
      <c r="A601" s="11">
        <v>21150</v>
      </c>
      <c r="B601" s="27">
        <v>3767.9</v>
      </c>
      <c r="D601" s="24"/>
    </row>
    <row r="602" spans="1:4" x14ac:dyDescent="0.35">
      <c r="A602" s="11">
        <v>21151</v>
      </c>
      <c r="B602" s="27">
        <v>4284.92</v>
      </c>
      <c r="D602" s="24"/>
    </row>
    <row r="603" spans="1:4" x14ac:dyDescent="0.35">
      <c r="A603" s="11">
        <v>21154</v>
      </c>
      <c r="B603" s="27">
        <v>4671.78</v>
      </c>
      <c r="D603" s="24"/>
    </row>
    <row r="604" spans="1:4" x14ac:dyDescent="0.35">
      <c r="A604" s="11">
        <v>21155</v>
      </c>
      <c r="B604" s="27">
        <v>4892.75</v>
      </c>
      <c r="D604" s="24"/>
    </row>
    <row r="605" spans="1:4" x14ac:dyDescent="0.35">
      <c r="A605" s="11">
        <v>21159</v>
      </c>
      <c r="B605" s="27">
        <v>5796.01</v>
      </c>
      <c r="D605" s="24"/>
    </row>
    <row r="606" spans="1:4" x14ac:dyDescent="0.35">
      <c r="A606" s="11">
        <v>21160</v>
      </c>
      <c r="B606" s="27">
        <v>6743.42</v>
      </c>
      <c r="D606" s="24"/>
    </row>
    <row r="607" spans="1:4" x14ac:dyDescent="0.35">
      <c r="A607" s="11">
        <v>21172</v>
      </c>
      <c r="B607" s="27">
        <v>4556.43</v>
      </c>
      <c r="D607" s="24"/>
    </row>
    <row r="608" spans="1:4" x14ac:dyDescent="0.35">
      <c r="A608" s="11">
        <v>21175</v>
      </c>
      <c r="B608" s="27">
        <v>5211.42</v>
      </c>
      <c r="D608" s="24"/>
    </row>
    <row r="609" spans="1:4" x14ac:dyDescent="0.35">
      <c r="A609" s="11">
        <v>21179</v>
      </c>
      <c r="B609" s="27">
        <v>3308.75</v>
      </c>
      <c r="D609" s="24"/>
    </row>
    <row r="610" spans="1:4" x14ac:dyDescent="0.35">
      <c r="A610" s="11">
        <v>21180</v>
      </c>
      <c r="B610" s="27">
        <v>3710.24</v>
      </c>
      <c r="D610" s="24"/>
    </row>
    <row r="611" spans="1:4" x14ac:dyDescent="0.35">
      <c r="A611" s="11">
        <v>21181</v>
      </c>
      <c r="B611" s="27">
        <v>1612.11</v>
      </c>
      <c r="D611" s="24"/>
    </row>
    <row r="612" spans="1:4" x14ac:dyDescent="0.35">
      <c r="A612" s="11">
        <v>21182</v>
      </c>
      <c r="B612" s="27">
        <v>4633.42</v>
      </c>
      <c r="D612" s="24"/>
    </row>
    <row r="613" spans="1:4" x14ac:dyDescent="0.35">
      <c r="A613" s="11">
        <v>21183</v>
      </c>
      <c r="B613" s="27">
        <v>5053.0200000000004</v>
      </c>
      <c r="D613" s="24"/>
    </row>
    <row r="614" spans="1:4" x14ac:dyDescent="0.35">
      <c r="A614" s="11">
        <v>21184</v>
      </c>
      <c r="B614" s="27">
        <v>5441.5</v>
      </c>
      <c r="D614" s="24"/>
    </row>
    <row r="615" spans="1:4" x14ac:dyDescent="0.35">
      <c r="A615" s="11">
        <v>21188</v>
      </c>
      <c r="B615" s="27">
        <v>3668.88</v>
      </c>
      <c r="D615" s="24"/>
    </row>
    <row r="616" spans="1:4" x14ac:dyDescent="0.35">
      <c r="A616" s="11">
        <v>21193</v>
      </c>
      <c r="B616" s="27">
        <v>2825.86</v>
      </c>
      <c r="D616" s="24"/>
    </row>
    <row r="617" spans="1:4" x14ac:dyDescent="0.35">
      <c r="A617" s="11">
        <v>21194</v>
      </c>
      <c r="B617" s="27">
        <v>3426.97</v>
      </c>
      <c r="D617" s="24"/>
    </row>
    <row r="618" spans="1:4" x14ac:dyDescent="0.35">
      <c r="A618" s="11">
        <v>21195</v>
      </c>
      <c r="B618" s="27">
        <v>3122.58</v>
      </c>
      <c r="D618" s="24"/>
    </row>
    <row r="619" spans="1:4" x14ac:dyDescent="0.35">
      <c r="A619" s="11">
        <v>21196</v>
      </c>
      <c r="B619" s="27">
        <v>3398</v>
      </c>
      <c r="D619" s="24"/>
    </row>
    <row r="620" spans="1:4" x14ac:dyDescent="0.35">
      <c r="A620" s="11">
        <v>21198</v>
      </c>
      <c r="B620" s="27">
        <v>2535.4299999999998</v>
      </c>
      <c r="D620" s="24"/>
    </row>
    <row r="621" spans="1:4" x14ac:dyDescent="0.35">
      <c r="A621" s="11">
        <v>21199</v>
      </c>
      <c r="B621" s="27">
        <v>2349.77</v>
      </c>
      <c r="D621" s="24"/>
    </row>
    <row r="622" spans="1:4" x14ac:dyDescent="0.35">
      <c r="A622" s="11">
        <v>21206</v>
      </c>
      <c r="B622" s="27">
        <v>2606.4499999999998</v>
      </c>
      <c r="D622" s="24"/>
    </row>
    <row r="623" spans="1:4" x14ac:dyDescent="0.35">
      <c r="A623" s="11">
        <v>21208</v>
      </c>
      <c r="B623" s="27">
        <v>3540.86</v>
      </c>
      <c r="D623" s="24"/>
    </row>
    <row r="624" spans="1:4" x14ac:dyDescent="0.35">
      <c r="A624" s="11">
        <v>21209</v>
      </c>
      <c r="B624" s="27">
        <v>1925.68</v>
      </c>
      <c r="D624" s="24"/>
    </row>
    <row r="625" spans="1:4" x14ac:dyDescent="0.35">
      <c r="A625" s="11">
        <v>21210</v>
      </c>
      <c r="B625" s="27">
        <v>4763.07</v>
      </c>
      <c r="D625" s="24"/>
    </row>
    <row r="626" spans="1:4" x14ac:dyDescent="0.35">
      <c r="A626" s="11">
        <v>21215</v>
      </c>
      <c r="B626" s="27">
        <v>8452.9500000000007</v>
      </c>
      <c r="D626" s="24"/>
    </row>
    <row r="627" spans="1:4" x14ac:dyDescent="0.35">
      <c r="A627" s="11">
        <v>21230</v>
      </c>
      <c r="B627" s="27">
        <v>1630.03</v>
      </c>
      <c r="D627" s="24"/>
    </row>
    <row r="628" spans="1:4" x14ac:dyDescent="0.35">
      <c r="A628" s="11">
        <v>21235</v>
      </c>
      <c r="B628" s="27">
        <v>1564.18</v>
      </c>
      <c r="D628" s="24"/>
    </row>
    <row r="629" spans="1:4" x14ac:dyDescent="0.35">
      <c r="A629" s="11">
        <v>21240</v>
      </c>
      <c r="B629" s="27">
        <v>2453.9499999999998</v>
      </c>
      <c r="D629" s="24"/>
    </row>
    <row r="630" spans="1:4" x14ac:dyDescent="0.35">
      <c r="A630" s="11">
        <v>21242</v>
      </c>
      <c r="B630" s="27">
        <v>2329.9</v>
      </c>
      <c r="D630" s="24"/>
    </row>
    <row r="631" spans="1:4" x14ac:dyDescent="0.35">
      <c r="A631" s="11">
        <v>21243</v>
      </c>
      <c r="B631" s="27">
        <v>3722.93</v>
      </c>
      <c r="D631" s="24"/>
    </row>
    <row r="632" spans="1:4" x14ac:dyDescent="0.35">
      <c r="A632" s="11">
        <v>21244</v>
      </c>
      <c r="B632" s="27">
        <v>2327.9699999999998</v>
      </c>
      <c r="D632" s="24"/>
    </row>
    <row r="633" spans="1:4" x14ac:dyDescent="0.35">
      <c r="A633" s="11">
        <v>21245</v>
      </c>
      <c r="B633" s="27">
        <v>2634.08</v>
      </c>
      <c r="D633" s="24"/>
    </row>
    <row r="634" spans="1:4" x14ac:dyDescent="0.35">
      <c r="A634" s="11">
        <v>21246</v>
      </c>
      <c r="B634" s="27">
        <v>2536.3200000000002</v>
      </c>
      <c r="D634" s="24"/>
    </row>
    <row r="635" spans="1:4" x14ac:dyDescent="0.35">
      <c r="A635" s="11">
        <v>21247</v>
      </c>
      <c r="B635" s="27">
        <v>3612.5</v>
      </c>
      <c r="D635" s="24"/>
    </row>
    <row r="636" spans="1:4" x14ac:dyDescent="0.35">
      <c r="A636" s="11">
        <v>21248</v>
      </c>
      <c r="B636" s="27">
        <v>2385.77</v>
      </c>
      <c r="D636" s="24"/>
    </row>
    <row r="637" spans="1:4" x14ac:dyDescent="0.35">
      <c r="A637" s="11">
        <v>21249</v>
      </c>
      <c r="B637" s="27">
        <v>3380.16</v>
      </c>
      <c r="D637" s="24"/>
    </row>
    <row r="638" spans="1:4" x14ac:dyDescent="0.35">
      <c r="A638" s="11">
        <v>21255</v>
      </c>
      <c r="B638" s="27">
        <v>3097.62</v>
      </c>
      <c r="D638" s="24"/>
    </row>
    <row r="639" spans="1:4" x14ac:dyDescent="0.35">
      <c r="A639" s="11">
        <v>21256</v>
      </c>
      <c r="B639" s="27">
        <v>3393.1</v>
      </c>
      <c r="D639" s="24"/>
    </row>
    <row r="640" spans="1:4" x14ac:dyDescent="0.35">
      <c r="A640" s="11">
        <v>21260</v>
      </c>
      <c r="B640" s="27">
        <v>3140.8</v>
      </c>
      <c r="D640" s="24"/>
    </row>
    <row r="641" spans="1:4" x14ac:dyDescent="0.35">
      <c r="A641" s="11">
        <v>21261</v>
      </c>
      <c r="B641" s="27">
        <v>5446.55</v>
      </c>
      <c r="D641" s="24"/>
    </row>
    <row r="642" spans="1:4" x14ac:dyDescent="0.35">
      <c r="A642" s="11">
        <v>21263</v>
      </c>
      <c r="B642" s="27">
        <v>5215.3599999999997</v>
      </c>
      <c r="D642" s="24"/>
    </row>
    <row r="643" spans="1:4" x14ac:dyDescent="0.35">
      <c r="A643" s="11">
        <v>21267</v>
      </c>
      <c r="B643" s="27">
        <v>3659.51</v>
      </c>
      <c r="D643" s="24"/>
    </row>
    <row r="644" spans="1:4" x14ac:dyDescent="0.35">
      <c r="A644" s="11">
        <v>21268</v>
      </c>
      <c r="B644" s="27">
        <v>4889.1000000000004</v>
      </c>
      <c r="D644" s="24"/>
    </row>
    <row r="645" spans="1:4" x14ac:dyDescent="0.35">
      <c r="A645" s="11">
        <v>21270</v>
      </c>
      <c r="B645" s="27">
        <v>2207.98</v>
      </c>
      <c r="D645" s="24"/>
    </row>
    <row r="646" spans="1:4" x14ac:dyDescent="0.35">
      <c r="A646" s="11">
        <v>21275</v>
      </c>
      <c r="B646" s="27">
        <v>1825.26</v>
      </c>
      <c r="D646" s="24"/>
    </row>
    <row r="647" spans="1:4" x14ac:dyDescent="0.35">
      <c r="A647" s="11">
        <v>21280</v>
      </c>
      <c r="B647" s="27">
        <v>1333.63</v>
      </c>
      <c r="D647" s="24"/>
    </row>
    <row r="648" spans="1:4" x14ac:dyDescent="0.35">
      <c r="A648" s="11">
        <v>21282</v>
      </c>
      <c r="B648" s="27">
        <v>942.52</v>
      </c>
      <c r="D648" s="24"/>
    </row>
    <row r="649" spans="1:4" x14ac:dyDescent="0.35">
      <c r="A649" s="11">
        <v>21295</v>
      </c>
      <c r="B649" s="27">
        <v>669.54</v>
      </c>
      <c r="D649" s="24"/>
    </row>
    <row r="650" spans="1:4" x14ac:dyDescent="0.35">
      <c r="A650" s="11">
        <v>21296</v>
      </c>
      <c r="B650" s="27">
        <v>1080.57</v>
      </c>
      <c r="D650" s="24"/>
    </row>
    <row r="651" spans="1:4" ht="15.5" x14ac:dyDescent="0.35">
      <c r="A651" s="11">
        <v>21299</v>
      </c>
      <c r="B651" s="28" t="s">
        <v>3</v>
      </c>
      <c r="D651" s="22"/>
    </row>
    <row r="652" spans="1:4" x14ac:dyDescent="0.35">
      <c r="A652" s="11">
        <v>21315</v>
      </c>
      <c r="B652" s="27">
        <v>568.15</v>
      </c>
      <c r="D652" s="24"/>
    </row>
    <row r="653" spans="1:4" x14ac:dyDescent="0.35">
      <c r="A653" s="11">
        <v>21320</v>
      </c>
      <c r="B653" s="27">
        <v>549.6</v>
      </c>
      <c r="D653" s="24"/>
    </row>
    <row r="654" spans="1:4" x14ac:dyDescent="0.35">
      <c r="A654" s="11">
        <v>21325</v>
      </c>
      <c r="B654" s="27">
        <v>1012.53</v>
      </c>
      <c r="D654" s="24"/>
    </row>
    <row r="655" spans="1:4" x14ac:dyDescent="0.35">
      <c r="A655" s="11">
        <v>21330</v>
      </c>
      <c r="B655" s="27">
        <v>1221.6500000000001</v>
      </c>
      <c r="D655" s="24"/>
    </row>
    <row r="656" spans="1:4" x14ac:dyDescent="0.35">
      <c r="A656" s="11">
        <v>21335</v>
      </c>
      <c r="B656" s="27">
        <v>1750.83</v>
      </c>
      <c r="D656" s="24"/>
    </row>
    <row r="657" spans="1:4" x14ac:dyDescent="0.35">
      <c r="A657" s="11">
        <v>21336</v>
      </c>
      <c r="B657" s="27">
        <v>1389.28</v>
      </c>
      <c r="D657" s="24"/>
    </row>
    <row r="658" spans="1:4" x14ac:dyDescent="0.35">
      <c r="A658" s="11">
        <v>21337</v>
      </c>
      <c r="B658" s="27">
        <v>858.16</v>
      </c>
      <c r="D658" s="24"/>
    </row>
    <row r="659" spans="1:4" x14ac:dyDescent="0.35">
      <c r="A659" s="11">
        <v>21338</v>
      </c>
      <c r="B659" s="27">
        <v>1529.66</v>
      </c>
      <c r="D659" s="24"/>
    </row>
    <row r="660" spans="1:4" x14ac:dyDescent="0.35">
      <c r="A660" s="11">
        <v>21339</v>
      </c>
      <c r="B660" s="27">
        <v>1794.42</v>
      </c>
      <c r="D660" s="24"/>
    </row>
    <row r="661" spans="1:4" x14ac:dyDescent="0.35">
      <c r="A661" s="11">
        <v>21340</v>
      </c>
      <c r="B661" s="27">
        <v>1733.79</v>
      </c>
      <c r="D661" s="24"/>
    </row>
    <row r="662" spans="1:4" x14ac:dyDescent="0.35">
      <c r="A662" s="11">
        <v>21343</v>
      </c>
      <c r="B662" s="27">
        <v>2538.5700000000002</v>
      </c>
      <c r="D662" s="24"/>
    </row>
    <row r="663" spans="1:4" x14ac:dyDescent="0.35">
      <c r="A663" s="11">
        <v>21344</v>
      </c>
      <c r="B663" s="27">
        <v>3271.45</v>
      </c>
      <c r="D663" s="24"/>
    </row>
    <row r="664" spans="1:4" x14ac:dyDescent="0.35">
      <c r="A664" s="11">
        <v>21345</v>
      </c>
      <c r="B664" s="27">
        <v>1700.41</v>
      </c>
      <c r="D664" s="24"/>
    </row>
    <row r="665" spans="1:4" x14ac:dyDescent="0.35">
      <c r="A665" s="11">
        <v>21346</v>
      </c>
      <c r="B665" s="27">
        <v>2099.16</v>
      </c>
      <c r="D665" s="24"/>
    </row>
    <row r="666" spans="1:4" x14ac:dyDescent="0.35">
      <c r="A666" s="11">
        <v>21347</v>
      </c>
      <c r="B666" s="27">
        <v>2392.84</v>
      </c>
      <c r="D666" s="24"/>
    </row>
    <row r="667" spans="1:4" x14ac:dyDescent="0.35">
      <c r="A667" s="11">
        <v>21348</v>
      </c>
      <c r="B667" s="27">
        <v>2602.61</v>
      </c>
      <c r="D667" s="24"/>
    </row>
    <row r="668" spans="1:4" x14ac:dyDescent="0.35">
      <c r="A668" s="11">
        <v>21355</v>
      </c>
      <c r="B668" s="27">
        <v>961.34</v>
      </c>
      <c r="D668" s="24"/>
    </row>
    <row r="669" spans="1:4" x14ac:dyDescent="0.35">
      <c r="A669" s="11">
        <v>21356</v>
      </c>
      <c r="B669" s="27">
        <v>1115.8800000000001</v>
      </c>
      <c r="D669" s="24"/>
    </row>
    <row r="670" spans="1:4" x14ac:dyDescent="0.35">
      <c r="A670" s="11">
        <v>21360</v>
      </c>
      <c r="B670" s="27">
        <v>1287.31</v>
      </c>
      <c r="D670" s="24"/>
    </row>
    <row r="671" spans="1:4" x14ac:dyDescent="0.35">
      <c r="A671" s="11">
        <v>21365</v>
      </c>
      <c r="B671" s="27">
        <v>2416.86</v>
      </c>
      <c r="D671" s="24"/>
    </row>
    <row r="672" spans="1:4" x14ac:dyDescent="0.35">
      <c r="A672" s="11">
        <v>21366</v>
      </c>
      <c r="B672" s="27">
        <v>2777.74</v>
      </c>
      <c r="D672" s="24"/>
    </row>
    <row r="673" spans="1:4" x14ac:dyDescent="0.35">
      <c r="A673" s="11">
        <v>21385</v>
      </c>
      <c r="B673" s="27">
        <v>1658.34</v>
      </c>
      <c r="D673" s="24"/>
    </row>
    <row r="674" spans="1:4" x14ac:dyDescent="0.35">
      <c r="A674" s="11">
        <v>21386</v>
      </c>
      <c r="B674" s="27">
        <v>1725.73</v>
      </c>
      <c r="D674" s="24"/>
    </row>
    <row r="675" spans="1:4" x14ac:dyDescent="0.35">
      <c r="A675" s="11">
        <v>21387</v>
      </c>
      <c r="B675" s="27">
        <v>1753.35</v>
      </c>
      <c r="D675" s="24"/>
    </row>
    <row r="676" spans="1:4" x14ac:dyDescent="0.35">
      <c r="A676" s="11">
        <v>21390</v>
      </c>
      <c r="B676" s="27">
        <v>1862.55</v>
      </c>
      <c r="D676" s="24"/>
    </row>
    <row r="677" spans="1:4" x14ac:dyDescent="0.35">
      <c r="A677" s="11">
        <v>21395</v>
      </c>
      <c r="B677" s="27">
        <v>2305.1</v>
      </c>
      <c r="D677" s="24"/>
    </row>
    <row r="678" spans="1:4" x14ac:dyDescent="0.35">
      <c r="A678" s="11">
        <v>21400</v>
      </c>
      <c r="B678" s="27">
        <v>439.75</v>
      </c>
      <c r="D678" s="24"/>
    </row>
    <row r="679" spans="1:4" x14ac:dyDescent="0.35">
      <c r="A679" s="11">
        <v>21401</v>
      </c>
      <c r="B679" s="27">
        <v>1135.8399999999999</v>
      </c>
      <c r="D679" s="24"/>
    </row>
    <row r="680" spans="1:4" x14ac:dyDescent="0.35">
      <c r="A680" s="11">
        <v>21406</v>
      </c>
      <c r="B680" s="27">
        <v>1376.39</v>
      </c>
      <c r="D680" s="24"/>
    </row>
    <row r="681" spans="1:4" x14ac:dyDescent="0.35">
      <c r="A681" s="11">
        <v>21407</v>
      </c>
      <c r="B681" s="27">
        <v>1577.11</v>
      </c>
      <c r="D681" s="24"/>
    </row>
    <row r="682" spans="1:4" x14ac:dyDescent="0.35">
      <c r="A682" s="11">
        <v>21408</v>
      </c>
      <c r="B682" s="27">
        <v>1993.03</v>
      </c>
      <c r="D682" s="24"/>
    </row>
    <row r="683" spans="1:4" x14ac:dyDescent="0.35">
      <c r="A683" s="11">
        <v>21421</v>
      </c>
      <c r="B683" s="27">
        <v>1645.88</v>
      </c>
      <c r="D683" s="24"/>
    </row>
    <row r="684" spans="1:4" x14ac:dyDescent="0.35">
      <c r="A684" s="11">
        <v>21422</v>
      </c>
      <c r="B684" s="27">
        <v>1456.18</v>
      </c>
      <c r="D684" s="24"/>
    </row>
    <row r="685" spans="1:4" x14ac:dyDescent="0.35">
      <c r="A685" s="11">
        <v>21423</v>
      </c>
      <c r="B685" s="27">
        <v>1943.63</v>
      </c>
      <c r="D685" s="24"/>
    </row>
    <row r="686" spans="1:4" x14ac:dyDescent="0.35">
      <c r="A686" s="11">
        <v>21431</v>
      </c>
      <c r="B686" s="27">
        <v>1564.43</v>
      </c>
      <c r="D686" s="24"/>
    </row>
    <row r="687" spans="1:4" x14ac:dyDescent="0.35">
      <c r="A687" s="11">
        <v>21432</v>
      </c>
      <c r="B687" s="27">
        <v>1731.27</v>
      </c>
      <c r="D687" s="24"/>
    </row>
    <row r="688" spans="1:4" x14ac:dyDescent="0.35">
      <c r="A688" s="11">
        <v>21433</v>
      </c>
      <c r="B688" s="27">
        <v>3796.67</v>
      </c>
      <c r="D688" s="24"/>
    </row>
    <row r="689" spans="1:4" x14ac:dyDescent="0.35">
      <c r="A689" s="11">
        <v>21435</v>
      </c>
      <c r="B689" s="27">
        <v>3060.72</v>
      </c>
      <c r="D689" s="24"/>
    </row>
    <row r="690" spans="1:4" x14ac:dyDescent="0.35">
      <c r="A690" s="11">
        <v>21436</v>
      </c>
      <c r="B690" s="27">
        <v>4455.6000000000004</v>
      </c>
      <c r="D690" s="24"/>
    </row>
    <row r="691" spans="1:4" x14ac:dyDescent="0.35">
      <c r="A691" s="11">
        <v>21440</v>
      </c>
      <c r="B691" s="27">
        <v>1408.28</v>
      </c>
      <c r="D691" s="24"/>
    </row>
    <row r="692" spans="1:4" x14ac:dyDescent="0.35">
      <c r="A692" s="11">
        <v>21445</v>
      </c>
      <c r="B692" s="27">
        <v>1746.21</v>
      </c>
      <c r="D692" s="24"/>
    </row>
    <row r="693" spans="1:4" x14ac:dyDescent="0.35">
      <c r="A693" s="11">
        <v>21450</v>
      </c>
      <c r="B693" s="27">
        <v>1221.6500000000001</v>
      </c>
      <c r="D693" s="24"/>
    </row>
    <row r="694" spans="1:4" x14ac:dyDescent="0.35">
      <c r="A694" s="11">
        <v>21451</v>
      </c>
      <c r="B694" s="27">
        <v>1638.79</v>
      </c>
      <c r="D694" s="24"/>
    </row>
    <row r="695" spans="1:4" x14ac:dyDescent="0.35">
      <c r="A695" s="11">
        <v>21452</v>
      </c>
      <c r="B695" s="27">
        <v>1512.82</v>
      </c>
      <c r="D695" s="24"/>
    </row>
    <row r="696" spans="1:4" x14ac:dyDescent="0.35">
      <c r="A696" s="11">
        <v>21453</v>
      </c>
      <c r="B696" s="27">
        <v>2240.6</v>
      </c>
      <c r="D696" s="24"/>
    </row>
    <row r="697" spans="1:4" x14ac:dyDescent="0.35">
      <c r="A697" s="11">
        <v>21454</v>
      </c>
      <c r="B697" s="27">
        <v>1347.51</v>
      </c>
      <c r="D697" s="24"/>
    </row>
    <row r="698" spans="1:4" x14ac:dyDescent="0.35">
      <c r="A698" s="11">
        <v>21461</v>
      </c>
      <c r="B698" s="27">
        <v>4262.8999999999996</v>
      </c>
      <c r="D698" s="24"/>
    </row>
    <row r="699" spans="1:4" x14ac:dyDescent="0.35">
      <c r="A699" s="11">
        <v>21462</v>
      </c>
      <c r="B699" s="27">
        <v>4557.03</v>
      </c>
      <c r="D699" s="24"/>
    </row>
    <row r="700" spans="1:4" x14ac:dyDescent="0.35">
      <c r="A700" s="11">
        <v>21465</v>
      </c>
      <c r="B700" s="27">
        <v>2047.83</v>
      </c>
      <c r="D700" s="24"/>
    </row>
    <row r="701" spans="1:4" x14ac:dyDescent="0.35">
      <c r="A701" s="11">
        <v>21470</v>
      </c>
      <c r="B701" s="27">
        <v>2618.34</v>
      </c>
      <c r="D701" s="24"/>
    </row>
    <row r="702" spans="1:4" x14ac:dyDescent="0.35">
      <c r="A702" s="11">
        <v>21480</v>
      </c>
      <c r="B702" s="27">
        <v>291.04000000000002</v>
      </c>
      <c r="D702" s="24"/>
    </row>
    <row r="703" spans="1:4" x14ac:dyDescent="0.35">
      <c r="A703" s="11">
        <v>21485</v>
      </c>
      <c r="B703" s="27">
        <v>1996.17</v>
      </c>
      <c r="D703" s="24"/>
    </row>
    <row r="704" spans="1:4" x14ac:dyDescent="0.35">
      <c r="A704" s="11">
        <v>21490</v>
      </c>
      <c r="B704" s="27">
        <v>1986.66</v>
      </c>
      <c r="D704" s="24"/>
    </row>
    <row r="705" spans="1:4" x14ac:dyDescent="0.35">
      <c r="A705" s="11">
        <v>21497</v>
      </c>
      <c r="B705" s="27">
        <v>1555.78</v>
      </c>
      <c r="D705" s="24"/>
    </row>
    <row r="706" spans="1:4" ht="15.5" x14ac:dyDescent="0.35">
      <c r="A706" s="11">
        <v>21499</v>
      </c>
      <c r="B706" s="28" t="s">
        <v>3</v>
      </c>
      <c r="D706" s="22"/>
    </row>
    <row r="707" spans="1:4" x14ac:dyDescent="0.35">
      <c r="A707" s="11">
        <v>21501</v>
      </c>
      <c r="B707" s="27">
        <v>1002.35</v>
      </c>
      <c r="D707" s="24"/>
    </row>
    <row r="708" spans="1:4" x14ac:dyDescent="0.35">
      <c r="A708" s="11">
        <v>21502</v>
      </c>
      <c r="B708" s="27">
        <v>1120.01</v>
      </c>
      <c r="D708" s="24"/>
    </row>
    <row r="709" spans="1:4" x14ac:dyDescent="0.35">
      <c r="A709" s="11">
        <v>21510</v>
      </c>
      <c r="B709" s="27">
        <v>965.56</v>
      </c>
      <c r="D709" s="24"/>
    </row>
    <row r="710" spans="1:4" x14ac:dyDescent="0.35">
      <c r="A710" s="11">
        <v>21550</v>
      </c>
      <c r="B710" s="27">
        <v>552.69000000000005</v>
      </c>
      <c r="D710" s="24"/>
    </row>
    <row r="711" spans="1:4" x14ac:dyDescent="0.35">
      <c r="A711" s="11">
        <v>21552</v>
      </c>
      <c r="B711" s="27">
        <v>973.65</v>
      </c>
      <c r="D711" s="24"/>
    </row>
    <row r="712" spans="1:4" x14ac:dyDescent="0.35">
      <c r="A712" s="11">
        <v>21554</v>
      </c>
      <c r="B712" s="27">
        <v>1592.87</v>
      </c>
      <c r="D712" s="24"/>
    </row>
    <row r="713" spans="1:4" x14ac:dyDescent="0.35">
      <c r="A713" s="11">
        <v>21555</v>
      </c>
      <c r="B713" s="27">
        <v>908.7</v>
      </c>
      <c r="D713" s="24"/>
    </row>
    <row r="714" spans="1:4" x14ac:dyDescent="0.35">
      <c r="A714" s="11">
        <v>21556</v>
      </c>
      <c r="B714" s="27">
        <v>1145.6600000000001</v>
      </c>
      <c r="D714" s="24"/>
    </row>
    <row r="715" spans="1:4" x14ac:dyDescent="0.35">
      <c r="A715" s="11">
        <v>21557</v>
      </c>
      <c r="B715" s="27">
        <v>2074.96</v>
      </c>
      <c r="D715" s="24"/>
    </row>
    <row r="716" spans="1:4" x14ac:dyDescent="0.35">
      <c r="A716" s="11">
        <v>21558</v>
      </c>
      <c r="B716" s="27">
        <v>2927.22</v>
      </c>
      <c r="D716" s="24"/>
    </row>
    <row r="717" spans="1:4" x14ac:dyDescent="0.35">
      <c r="A717" s="11">
        <v>21600</v>
      </c>
      <c r="B717" s="27">
        <v>1203.98</v>
      </c>
      <c r="D717" s="24"/>
    </row>
    <row r="718" spans="1:4" x14ac:dyDescent="0.35">
      <c r="A718" s="11">
        <v>21601</v>
      </c>
      <c r="B718" s="27">
        <v>2655.89</v>
      </c>
      <c r="D718" s="24"/>
    </row>
    <row r="719" spans="1:4" x14ac:dyDescent="0.35">
      <c r="A719" s="11">
        <v>21602</v>
      </c>
      <c r="B719" s="27">
        <v>3568.82</v>
      </c>
      <c r="D719" s="24"/>
    </row>
    <row r="720" spans="1:4" x14ac:dyDescent="0.35">
      <c r="A720" s="11">
        <v>21603</v>
      </c>
      <c r="B720" s="27">
        <v>3927.85</v>
      </c>
      <c r="D720" s="24"/>
    </row>
    <row r="721" spans="1:4" x14ac:dyDescent="0.35">
      <c r="A721" s="11">
        <v>21610</v>
      </c>
      <c r="B721" s="27">
        <v>2646.98</v>
      </c>
      <c r="D721" s="24"/>
    </row>
    <row r="722" spans="1:4" x14ac:dyDescent="0.35">
      <c r="A722" s="11">
        <v>21615</v>
      </c>
      <c r="B722" s="27">
        <v>1601.75</v>
      </c>
      <c r="D722" s="24"/>
    </row>
    <row r="723" spans="1:4" x14ac:dyDescent="0.35">
      <c r="A723" s="11">
        <v>21616</v>
      </c>
      <c r="B723" s="27">
        <v>1972.98</v>
      </c>
      <c r="D723" s="24"/>
    </row>
    <row r="724" spans="1:4" x14ac:dyDescent="0.35">
      <c r="A724" s="11">
        <v>21620</v>
      </c>
      <c r="B724" s="27">
        <v>1553.95</v>
      </c>
      <c r="D724" s="24"/>
    </row>
    <row r="725" spans="1:4" x14ac:dyDescent="0.35">
      <c r="A725" s="11">
        <v>21627</v>
      </c>
      <c r="B725" s="27">
        <v>1173.6500000000001</v>
      </c>
      <c r="D725" s="24"/>
    </row>
    <row r="726" spans="1:4" x14ac:dyDescent="0.35">
      <c r="A726" s="11">
        <v>21630</v>
      </c>
      <c r="B726" s="27">
        <v>2701.38</v>
      </c>
      <c r="D726" s="24"/>
    </row>
    <row r="727" spans="1:4" x14ac:dyDescent="0.35">
      <c r="A727" s="11">
        <v>21632</v>
      </c>
      <c r="B727" s="27">
        <v>3467.89</v>
      </c>
      <c r="D727" s="24"/>
    </row>
    <row r="728" spans="1:4" x14ac:dyDescent="0.35">
      <c r="A728" s="11">
        <v>21685</v>
      </c>
      <c r="B728" s="27">
        <v>2126.12</v>
      </c>
      <c r="D728" s="24"/>
    </row>
    <row r="729" spans="1:4" x14ac:dyDescent="0.35">
      <c r="A729" s="11">
        <v>21700</v>
      </c>
      <c r="B729" s="27">
        <v>852.27</v>
      </c>
      <c r="D729" s="24"/>
    </row>
    <row r="730" spans="1:4" x14ac:dyDescent="0.35">
      <c r="A730" s="11">
        <v>21705</v>
      </c>
      <c r="B730" s="27">
        <v>1337.98</v>
      </c>
      <c r="D730" s="24"/>
    </row>
    <row r="731" spans="1:4" x14ac:dyDescent="0.35">
      <c r="A731" s="11">
        <v>21720</v>
      </c>
      <c r="B731" s="27">
        <v>1147.78</v>
      </c>
      <c r="D731" s="24"/>
    </row>
    <row r="732" spans="1:4" x14ac:dyDescent="0.35">
      <c r="A732" s="11">
        <v>21725</v>
      </c>
      <c r="B732" s="27">
        <v>1178.92</v>
      </c>
      <c r="D732" s="24"/>
    </row>
    <row r="733" spans="1:4" x14ac:dyDescent="0.35">
      <c r="A733" s="11">
        <v>21740</v>
      </c>
      <c r="B733" s="27">
        <v>2622.24</v>
      </c>
      <c r="D733" s="24"/>
    </row>
    <row r="734" spans="1:4" x14ac:dyDescent="0.35">
      <c r="A734" s="11">
        <v>21742</v>
      </c>
      <c r="B734" s="27">
        <v>2786.19</v>
      </c>
      <c r="D734" s="24"/>
    </row>
    <row r="735" spans="1:4" x14ac:dyDescent="0.35">
      <c r="A735" s="11">
        <v>21743</v>
      </c>
      <c r="B735" s="27">
        <v>3582.78</v>
      </c>
      <c r="D735" s="24"/>
    </row>
    <row r="736" spans="1:4" x14ac:dyDescent="0.35">
      <c r="A736" s="11">
        <v>21750</v>
      </c>
      <c r="B736" s="27">
        <v>1593.73</v>
      </c>
      <c r="D736" s="24"/>
    </row>
    <row r="737" spans="1:4" x14ac:dyDescent="0.35">
      <c r="A737" s="11">
        <v>21811</v>
      </c>
      <c r="B737" s="27">
        <v>1343.65</v>
      </c>
      <c r="D737" s="24"/>
    </row>
    <row r="738" spans="1:4" x14ac:dyDescent="0.35">
      <c r="A738" s="11">
        <v>21812</v>
      </c>
      <c r="B738" s="27">
        <v>1635.55</v>
      </c>
      <c r="D738" s="24"/>
    </row>
    <row r="739" spans="1:4" x14ac:dyDescent="0.35">
      <c r="A739" s="11">
        <v>21813</v>
      </c>
      <c r="B739" s="27">
        <v>2229.54</v>
      </c>
      <c r="D739" s="24"/>
    </row>
    <row r="740" spans="1:4" x14ac:dyDescent="0.35">
      <c r="A740" s="11">
        <v>21820</v>
      </c>
      <c r="B740" s="27">
        <v>312.02999999999997</v>
      </c>
      <c r="D740" s="24"/>
    </row>
    <row r="741" spans="1:4" x14ac:dyDescent="0.35">
      <c r="A741" s="11">
        <v>21825</v>
      </c>
      <c r="B741" s="27">
        <v>1175.47</v>
      </c>
      <c r="D741" s="24"/>
    </row>
    <row r="742" spans="1:4" ht="15.5" x14ac:dyDescent="0.35">
      <c r="A742" s="11">
        <v>21899</v>
      </c>
      <c r="B742" s="28" t="s">
        <v>3</v>
      </c>
      <c r="D742" s="22"/>
    </row>
    <row r="743" spans="1:4" x14ac:dyDescent="0.35">
      <c r="A743" s="11">
        <v>21920</v>
      </c>
      <c r="B743" s="27">
        <v>537.51</v>
      </c>
      <c r="D743" s="24"/>
    </row>
    <row r="744" spans="1:4" x14ac:dyDescent="0.35">
      <c r="A744" s="11">
        <v>21925</v>
      </c>
      <c r="B744" s="27">
        <v>1006.59</v>
      </c>
      <c r="D744" s="24"/>
    </row>
    <row r="745" spans="1:4" x14ac:dyDescent="0.35">
      <c r="A745" s="11">
        <v>21930</v>
      </c>
      <c r="B745" s="27">
        <v>1030.8800000000001</v>
      </c>
      <c r="D745" s="24"/>
    </row>
    <row r="746" spans="1:4" x14ac:dyDescent="0.35">
      <c r="A746" s="11">
        <v>21931</v>
      </c>
      <c r="B746" s="27">
        <v>1026</v>
      </c>
      <c r="D746" s="24"/>
    </row>
    <row r="747" spans="1:4" x14ac:dyDescent="0.35">
      <c r="A747" s="11">
        <v>21932</v>
      </c>
      <c r="B747" s="27">
        <v>1443.53</v>
      </c>
      <c r="D747" s="24"/>
    </row>
    <row r="748" spans="1:4" x14ac:dyDescent="0.35">
      <c r="A748" s="11">
        <v>21933</v>
      </c>
      <c r="B748" s="27">
        <v>1610.27</v>
      </c>
      <c r="D748" s="24"/>
    </row>
    <row r="749" spans="1:4" x14ac:dyDescent="0.35">
      <c r="A749" s="11">
        <v>21935</v>
      </c>
      <c r="B749" s="27">
        <v>2240.98</v>
      </c>
      <c r="D749" s="24"/>
    </row>
    <row r="750" spans="1:4" x14ac:dyDescent="0.35">
      <c r="A750" s="11">
        <v>21936</v>
      </c>
      <c r="B750" s="27">
        <v>3095.52</v>
      </c>
      <c r="D750" s="24"/>
    </row>
    <row r="751" spans="1:4" x14ac:dyDescent="0.35">
      <c r="A751" s="11">
        <v>22010</v>
      </c>
      <c r="B751" s="27">
        <v>2087.19</v>
      </c>
      <c r="D751" s="24"/>
    </row>
    <row r="752" spans="1:4" x14ac:dyDescent="0.35">
      <c r="A752" s="11">
        <v>22015</v>
      </c>
      <c r="B752" s="27">
        <v>2068.3000000000002</v>
      </c>
      <c r="D752" s="24"/>
    </row>
    <row r="753" spans="1:4" x14ac:dyDescent="0.35">
      <c r="A753" s="11">
        <v>22100</v>
      </c>
      <c r="B753" s="27">
        <v>1966.46</v>
      </c>
      <c r="D753" s="24"/>
    </row>
    <row r="754" spans="1:4" x14ac:dyDescent="0.35">
      <c r="A754" s="11">
        <v>22101</v>
      </c>
      <c r="B754" s="27">
        <v>1954.8</v>
      </c>
      <c r="D754" s="24"/>
    </row>
    <row r="755" spans="1:4" x14ac:dyDescent="0.35">
      <c r="A755" s="11">
        <v>22102</v>
      </c>
      <c r="B755" s="27">
        <v>1746.52</v>
      </c>
      <c r="D755" s="24"/>
    </row>
    <row r="756" spans="1:4" x14ac:dyDescent="0.35">
      <c r="A756" s="11">
        <v>22103</v>
      </c>
      <c r="B756" s="27">
        <v>332.36</v>
      </c>
      <c r="D756" s="24"/>
    </row>
    <row r="757" spans="1:4" x14ac:dyDescent="0.35">
      <c r="A757" s="11">
        <v>22110</v>
      </c>
      <c r="B757" s="27">
        <v>2286.35</v>
      </c>
      <c r="D757" s="24"/>
    </row>
    <row r="758" spans="1:4" x14ac:dyDescent="0.35">
      <c r="A758" s="11">
        <v>22112</v>
      </c>
      <c r="B758" s="27">
        <v>2466</v>
      </c>
      <c r="D758" s="24"/>
    </row>
    <row r="759" spans="1:4" x14ac:dyDescent="0.35">
      <c r="A759" s="11">
        <v>22114</v>
      </c>
      <c r="B759" s="27">
        <v>2466.79</v>
      </c>
      <c r="D759" s="24"/>
    </row>
    <row r="760" spans="1:4" x14ac:dyDescent="0.35">
      <c r="A760" s="11">
        <v>22116</v>
      </c>
      <c r="B760" s="27">
        <v>329.97</v>
      </c>
      <c r="D760" s="24"/>
    </row>
    <row r="761" spans="1:4" x14ac:dyDescent="0.35">
      <c r="A761" s="11">
        <v>22206</v>
      </c>
      <c r="B761" s="27">
        <v>5370.77</v>
      </c>
      <c r="D761" s="24"/>
    </row>
    <row r="762" spans="1:4" x14ac:dyDescent="0.35">
      <c r="A762" s="11">
        <v>22207</v>
      </c>
      <c r="B762" s="27">
        <v>5282.03</v>
      </c>
      <c r="D762" s="24"/>
    </row>
    <row r="763" spans="1:4" x14ac:dyDescent="0.35">
      <c r="A763" s="11">
        <v>22208</v>
      </c>
      <c r="B763" s="27">
        <v>1310.54</v>
      </c>
      <c r="D763" s="24"/>
    </row>
    <row r="764" spans="1:4" x14ac:dyDescent="0.35">
      <c r="A764" s="11">
        <v>22210</v>
      </c>
      <c r="B764" s="27">
        <v>3936.62</v>
      </c>
      <c r="D764" s="24"/>
    </row>
    <row r="765" spans="1:4" x14ac:dyDescent="0.35">
      <c r="A765" s="11">
        <v>22212</v>
      </c>
      <c r="B765" s="27">
        <v>3262.85</v>
      </c>
      <c r="D765" s="24"/>
    </row>
    <row r="766" spans="1:4" x14ac:dyDescent="0.35">
      <c r="A766" s="11">
        <v>22214</v>
      </c>
      <c r="B766" s="27">
        <v>3272.18</v>
      </c>
      <c r="D766" s="24"/>
    </row>
    <row r="767" spans="1:4" x14ac:dyDescent="0.35">
      <c r="A767" s="11">
        <v>22216</v>
      </c>
      <c r="B767" s="27">
        <v>840.81</v>
      </c>
      <c r="D767" s="24"/>
    </row>
    <row r="768" spans="1:4" x14ac:dyDescent="0.35">
      <c r="A768" s="11">
        <v>22220</v>
      </c>
      <c r="B768" s="27">
        <v>3526.15</v>
      </c>
      <c r="D768" s="24"/>
    </row>
    <row r="769" spans="1:4" x14ac:dyDescent="0.35">
      <c r="A769" s="11">
        <v>22222</v>
      </c>
      <c r="B769" s="27">
        <v>3841.86</v>
      </c>
      <c r="D769" s="24"/>
    </row>
    <row r="770" spans="1:4" x14ac:dyDescent="0.35">
      <c r="A770" s="11">
        <v>22224</v>
      </c>
      <c r="B770" s="27">
        <v>3474.2</v>
      </c>
      <c r="D770" s="24"/>
    </row>
    <row r="771" spans="1:4" x14ac:dyDescent="0.35">
      <c r="A771" s="11">
        <v>22226</v>
      </c>
      <c r="B771" s="27">
        <v>841.11</v>
      </c>
      <c r="D771" s="24"/>
    </row>
    <row r="772" spans="1:4" x14ac:dyDescent="0.35">
      <c r="A772" s="11">
        <v>22310</v>
      </c>
      <c r="B772" s="27">
        <v>671.7</v>
      </c>
      <c r="D772" s="24"/>
    </row>
    <row r="773" spans="1:4" x14ac:dyDescent="0.35">
      <c r="A773" s="11">
        <v>22315</v>
      </c>
      <c r="B773" s="27">
        <v>1923.62</v>
      </c>
      <c r="D773" s="24"/>
    </row>
    <row r="774" spans="1:4" x14ac:dyDescent="0.35">
      <c r="A774" s="11">
        <v>22318</v>
      </c>
      <c r="B774" s="27">
        <v>3602.94</v>
      </c>
      <c r="D774" s="24"/>
    </row>
    <row r="775" spans="1:4" x14ac:dyDescent="0.35">
      <c r="A775" s="11">
        <v>22319</v>
      </c>
      <c r="B775" s="27">
        <v>4033.84</v>
      </c>
      <c r="D775" s="24"/>
    </row>
    <row r="776" spans="1:4" x14ac:dyDescent="0.35">
      <c r="A776" s="11">
        <v>22325</v>
      </c>
      <c r="B776" s="27">
        <v>3164.97</v>
      </c>
      <c r="D776" s="24"/>
    </row>
    <row r="777" spans="1:4" x14ac:dyDescent="0.35">
      <c r="A777" s="11">
        <v>22326</v>
      </c>
      <c r="B777" s="27">
        <v>3285.44</v>
      </c>
      <c r="D777" s="24"/>
    </row>
    <row r="778" spans="1:4" x14ac:dyDescent="0.35">
      <c r="A778" s="11">
        <v>22327</v>
      </c>
      <c r="B778" s="27">
        <v>3303.59</v>
      </c>
      <c r="D778" s="24"/>
    </row>
    <row r="779" spans="1:4" x14ac:dyDescent="0.35">
      <c r="A779" s="11">
        <v>22328</v>
      </c>
      <c r="B779" s="27">
        <v>660.02</v>
      </c>
      <c r="D779" s="24"/>
    </row>
    <row r="780" spans="1:4" x14ac:dyDescent="0.35">
      <c r="A780" s="11">
        <v>22505</v>
      </c>
      <c r="B780" s="27">
        <v>287.99</v>
      </c>
      <c r="D780" s="24"/>
    </row>
    <row r="781" spans="1:4" x14ac:dyDescent="0.35">
      <c r="A781" s="11">
        <v>22510</v>
      </c>
      <c r="B781" s="27">
        <v>3729.52</v>
      </c>
      <c r="D781" s="24"/>
    </row>
    <row r="782" spans="1:4" x14ac:dyDescent="0.35">
      <c r="A782" s="11">
        <v>22511</v>
      </c>
      <c r="B782" s="27">
        <v>3709.2</v>
      </c>
      <c r="D782" s="24"/>
    </row>
    <row r="783" spans="1:4" x14ac:dyDescent="0.35">
      <c r="A783" s="11">
        <v>22512</v>
      </c>
      <c r="B783" s="27">
        <v>1779.26</v>
      </c>
      <c r="D783" s="24"/>
    </row>
    <row r="784" spans="1:4" x14ac:dyDescent="0.35">
      <c r="A784" s="11">
        <v>22513</v>
      </c>
      <c r="B784" s="27">
        <v>14692.67</v>
      </c>
      <c r="D784" s="24"/>
    </row>
    <row r="785" spans="1:4" x14ac:dyDescent="0.35">
      <c r="A785" s="11">
        <v>22514</v>
      </c>
      <c r="B785" s="27">
        <v>14634.14</v>
      </c>
      <c r="D785" s="24"/>
    </row>
    <row r="786" spans="1:4" x14ac:dyDescent="0.35">
      <c r="A786" s="11">
        <v>22515</v>
      </c>
      <c r="B786" s="27">
        <v>8859.65</v>
      </c>
      <c r="D786" s="24"/>
    </row>
    <row r="787" spans="1:4" x14ac:dyDescent="0.35">
      <c r="A787" s="11">
        <v>22526</v>
      </c>
      <c r="B787" s="27">
        <v>4644.2</v>
      </c>
      <c r="D787" s="24"/>
    </row>
    <row r="788" spans="1:4" x14ac:dyDescent="0.35">
      <c r="A788" s="11">
        <v>22527</v>
      </c>
      <c r="B788" s="27">
        <v>3875.55</v>
      </c>
      <c r="D788" s="24"/>
    </row>
    <row r="789" spans="1:4" x14ac:dyDescent="0.35">
      <c r="A789" s="11">
        <v>22532</v>
      </c>
      <c r="B789" s="27">
        <v>3913.24</v>
      </c>
      <c r="D789" s="24"/>
    </row>
    <row r="790" spans="1:4" x14ac:dyDescent="0.35">
      <c r="A790" s="11">
        <v>22533</v>
      </c>
      <c r="B790" s="27">
        <v>3633.15</v>
      </c>
      <c r="D790" s="24"/>
    </row>
    <row r="791" spans="1:4" x14ac:dyDescent="0.35">
      <c r="A791" s="11">
        <v>22534</v>
      </c>
      <c r="B791" s="27">
        <v>796.6</v>
      </c>
      <c r="D791" s="24"/>
    </row>
    <row r="792" spans="1:4" x14ac:dyDescent="0.35">
      <c r="A792" s="11">
        <v>22548</v>
      </c>
      <c r="B792" s="27">
        <v>4336.0200000000004</v>
      </c>
      <c r="D792" s="24"/>
    </row>
    <row r="793" spans="1:4" x14ac:dyDescent="0.35">
      <c r="A793" s="11">
        <v>22551</v>
      </c>
      <c r="B793" s="27">
        <v>4175.96</v>
      </c>
      <c r="D793" s="24"/>
    </row>
    <row r="794" spans="1:4" x14ac:dyDescent="0.35">
      <c r="A794" s="11">
        <v>22552</v>
      </c>
      <c r="B794" s="27">
        <v>983.87</v>
      </c>
      <c r="D794" s="24"/>
    </row>
    <row r="795" spans="1:4" x14ac:dyDescent="0.35">
      <c r="A795" s="11">
        <v>22554</v>
      </c>
      <c r="B795" s="27">
        <v>2868</v>
      </c>
      <c r="D795" s="24"/>
    </row>
    <row r="796" spans="1:4" x14ac:dyDescent="0.35">
      <c r="A796" s="11">
        <v>22556</v>
      </c>
      <c r="B796" s="27">
        <v>3669.02</v>
      </c>
      <c r="D796" s="24"/>
    </row>
    <row r="797" spans="1:4" x14ac:dyDescent="0.35">
      <c r="A797" s="11">
        <v>22558</v>
      </c>
      <c r="B797" s="27">
        <v>3369.35</v>
      </c>
      <c r="D797" s="24"/>
    </row>
    <row r="798" spans="1:4" x14ac:dyDescent="0.35">
      <c r="A798" s="11">
        <v>22585</v>
      </c>
      <c r="B798" s="27">
        <v>785.47</v>
      </c>
      <c r="D798" s="24"/>
    </row>
    <row r="799" spans="1:4" x14ac:dyDescent="0.35">
      <c r="A799" s="11">
        <v>22586</v>
      </c>
      <c r="B799" s="27">
        <v>4542.2299999999996</v>
      </c>
      <c r="D799" s="24"/>
    </row>
    <row r="800" spans="1:4" x14ac:dyDescent="0.35">
      <c r="A800" s="11">
        <v>22590</v>
      </c>
      <c r="B800" s="27">
        <v>3475.5</v>
      </c>
      <c r="D800" s="24"/>
    </row>
    <row r="801" spans="1:4" x14ac:dyDescent="0.35">
      <c r="A801" s="11">
        <v>22595</v>
      </c>
      <c r="B801" s="27">
        <v>3317.07</v>
      </c>
      <c r="D801" s="24"/>
    </row>
    <row r="802" spans="1:4" x14ac:dyDescent="0.35">
      <c r="A802" s="11">
        <v>22600</v>
      </c>
      <c r="B802" s="27">
        <v>2834.05</v>
      </c>
      <c r="D802" s="24"/>
    </row>
    <row r="803" spans="1:4" x14ac:dyDescent="0.35">
      <c r="A803" s="11">
        <v>22610</v>
      </c>
      <c r="B803" s="27">
        <v>2778.63</v>
      </c>
      <c r="D803" s="24"/>
    </row>
    <row r="804" spans="1:4" x14ac:dyDescent="0.35">
      <c r="A804" s="11">
        <v>22612</v>
      </c>
      <c r="B804" s="27">
        <v>3487.54</v>
      </c>
      <c r="D804" s="24"/>
    </row>
    <row r="805" spans="1:4" x14ac:dyDescent="0.35">
      <c r="A805" s="11">
        <v>22614</v>
      </c>
      <c r="B805" s="27">
        <v>886.06</v>
      </c>
      <c r="D805" s="24"/>
    </row>
    <row r="806" spans="1:4" x14ac:dyDescent="0.35">
      <c r="A806" s="11">
        <v>22630</v>
      </c>
      <c r="B806" s="27">
        <v>3462.96</v>
      </c>
      <c r="D806" s="24"/>
    </row>
    <row r="807" spans="1:4" x14ac:dyDescent="0.35">
      <c r="A807" s="11">
        <v>22632</v>
      </c>
      <c r="B807" s="27">
        <v>768.41</v>
      </c>
      <c r="D807" s="24"/>
    </row>
    <row r="808" spans="1:4" x14ac:dyDescent="0.35">
      <c r="A808" s="11">
        <v>22633</v>
      </c>
      <c r="B808" s="27">
        <v>4187.8999999999996</v>
      </c>
      <c r="D808" s="24"/>
    </row>
    <row r="809" spans="1:4" x14ac:dyDescent="0.35">
      <c r="A809" s="11">
        <v>22634</v>
      </c>
      <c r="B809" s="27">
        <v>1127.24</v>
      </c>
      <c r="D809" s="24"/>
    </row>
    <row r="810" spans="1:4" x14ac:dyDescent="0.35">
      <c r="A810" s="11">
        <v>22800</v>
      </c>
      <c r="B810" s="27">
        <v>2991.4</v>
      </c>
      <c r="D810" s="24"/>
    </row>
    <row r="811" spans="1:4" x14ac:dyDescent="0.35">
      <c r="A811" s="11">
        <v>22802</v>
      </c>
      <c r="B811" s="27">
        <v>4625.66</v>
      </c>
      <c r="D811" s="24"/>
    </row>
    <row r="812" spans="1:4" x14ac:dyDescent="0.35">
      <c r="A812" s="11">
        <v>22804</v>
      </c>
      <c r="B812" s="27">
        <v>5335.1</v>
      </c>
      <c r="D812" s="24"/>
    </row>
    <row r="813" spans="1:4" x14ac:dyDescent="0.35">
      <c r="A813" s="11">
        <v>22808</v>
      </c>
      <c r="B813" s="27">
        <v>4079.34</v>
      </c>
      <c r="D813" s="24"/>
    </row>
    <row r="814" spans="1:4" x14ac:dyDescent="0.35">
      <c r="A814" s="11">
        <v>22810</v>
      </c>
      <c r="B814" s="27">
        <v>4375.3999999999996</v>
      </c>
      <c r="D814" s="24"/>
    </row>
    <row r="815" spans="1:4" x14ac:dyDescent="0.35">
      <c r="A815" s="11">
        <v>22812</v>
      </c>
      <c r="B815" s="27">
        <v>5079.28</v>
      </c>
      <c r="D815" s="24"/>
    </row>
    <row r="816" spans="1:4" x14ac:dyDescent="0.35">
      <c r="A816" s="11">
        <v>22818</v>
      </c>
      <c r="B816" s="27">
        <v>4757.04</v>
      </c>
      <c r="D816" s="24"/>
    </row>
    <row r="817" spans="1:4" x14ac:dyDescent="0.35">
      <c r="A817" s="11">
        <v>22819</v>
      </c>
      <c r="B817" s="27">
        <v>5899.34</v>
      </c>
      <c r="D817" s="24"/>
    </row>
    <row r="818" spans="1:4" x14ac:dyDescent="0.35">
      <c r="A818" s="11">
        <v>22830</v>
      </c>
      <c r="B818" s="27">
        <v>1795.08</v>
      </c>
      <c r="D818" s="24"/>
    </row>
    <row r="819" spans="1:4" x14ac:dyDescent="0.35">
      <c r="A819" s="11">
        <v>22840</v>
      </c>
      <c r="B819" s="27">
        <v>1705.15</v>
      </c>
      <c r="D819" s="24"/>
    </row>
    <row r="820" spans="1:4" x14ac:dyDescent="0.35">
      <c r="A820" s="11">
        <v>22841</v>
      </c>
      <c r="B820" s="27">
        <v>830.02</v>
      </c>
      <c r="D820" s="24"/>
    </row>
    <row r="821" spans="1:4" x14ac:dyDescent="0.35">
      <c r="A821" s="11">
        <v>22842</v>
      </c>
      <c r="B821" s="27">
        <v>2215.6</v>
      </c>
      <c r="D821" s="24"/>
    </row>
    <row r="822" spans="1:4" x14ac:dyDescent="0.35">
      <c r="A822" s="11">
        <v>22843</v>
      </c>
      <c r="B822" s="27">
        <v>1806.1</v>
      </c>
      <c r="D822" s="24"/>
    </row>
    <row r="823" spans="1:4" x14ac:dyDescent="0.35">
      <c r="A823" s="11">
        <v>22844</v>
      </c>
      <c r="B823" s="27">
        <v>2181.25</v>
      </c>
      <c r="D823" s="24"/>
    </row>
    <row r="824" spans="1:4" x14ac:dyDescent="0.35">
      <c r="A824" s="11">
        <v>22845</v>
      </c>
      <c r="B824" s="27">
        <v>1672.63</v>
      </c>
      <c r="D824" s="24"/>
    </row>
    <row r="825" spans="1:4" x14ac:dyDescent="0.35">
      <c r="A825" s="11">
        <v>22846</v>
      </c>
      <c r="B825" s="27">
        <v>1800.53</v>
      </c>
      <c r="D825" s="24"/>
    </row>
    <row r="826" spans="1:4" x14ac:dyDescent="0.35">
      <c r="A826" s="11">
        <v>22847</v>
      </c>
      <c r="B826" s="27">
        <v>1973.04</v>
      </c>
      <c r="D826" s="24"/>
    </row>
    <row r="827" spans="1:4" x14ac:dyDescent="0.35">
      <c r="A827" s="11">
        <v>22848</v>
      </c>
      <c r="B827" s="27">
        <v>831.86</v>
      </c>
      <c r="D827" s="24"/>
    </row>
    <row r="828" spans="1:4" x14ac:dyDescent="0.35">
      <c r="A828" s="11">
        <v>22849</v>
      </c>
      <c r="B828" s="27">
        <v>2854.8</v>
      </c>
      <c r="D828" s="24"/>
    </row>
    <row r="829" spans="1:4" x14ac:dyDescent="0.35">
      <c r="A829" s="11">
        <v>22850</v>
      </c>
      <c r="B829" s="27">
        <v>1587.48</v>
      </c>
      <c r="D829" s="24"/>
    </row>
    <row r="830" spans="1:4" x14ac:dyDescent="0.35">
      <c r="A830" s="11">
        <v>22852</v>
      </c>
      <c r="B830" s="27">
        <v>1524.39</v>
      </c>
      <c r="D830" s="24"/>
    </row>
    <row r="831" spans="1:4" x14ac:dyDescent="0.35">
      <c r="A831" s="11">
        <v>22853</v>
      </c>
      <c r="B831" s="27">
        <v>585.17999999999995</v>
      </c>
      <c r="D831" s="24"/>
    </row>
    <row r="832" spans="1:4" x14ac:dyDescent="0.35">
      <c r="A832" s="11">
        <v>22854</v>
      </c>
      <c r="B832" s="27">
        <v>757.32</v>
      </c>
      <c r="D832" s="24"/>
    </row>
    <row r="833" spans="1:4" x14ac:dyDescent="0.35">
      <c r="A833" s="11">
        <v>22855</v>
      </c>
      <c r="B833" s="27">
        <v>2433.7800000000002</v>
      </c>
      <c r="D833" s="24"/>
    </row>
    <row r="834" spans="1:4" x14ac:dyDescent="0.35">
      <c r="A834" s="11">
        <v>22856</v>
      </c>
      <c r="B834" s="27">
        <v>3600.63</v>
      </c>
      <c r="D834" s="24"/>
    </row>
    <row r="835" spans="1:4" x14ac:dyDescent="0.35">
      <c r="A835" s="11">
        <v>22857</v>
      </c>
      <c r="B835" s="27">
        <v>4088.67</v>
      </c>
      <c r="D835" s="24"/>
    </row>
    <row r="836" spans="1:4" x14ac:dyDescent="0.35">
      <c r="A836" s="11">
        <v>22858</v>
      </c>
      <c r="B836" s="27">
        <v>1161.45</v>
      </c>
      <c r="D836" s="24"/>
    </row>
    <row r="837" spans="1:4" x14ac:dyDescent="0.35">
      <c r="A837" s="11">
        <v>22859</v>
      </c>
      <c r="B837" s="27">
        <v>757.32</v>
      </c>
      <c r="D837" s="24"/>
    </row>
    <row r="838" spans="1:4" ht="15.5" x14ac:dyDescent="0.35">
      <c r="A838" s="11">
        <v>22860</v>
      </c>
      <c r="B838" s="28" t="s">
        <v>3</v>
      </c>
      <c r="D838" s="22"/>
    </row>
    <row r="839" spans="1:4" x14ac:dyDescent="0.35">
      <c r="A839" s="11">
        <v>22861</v>
      </c>
      <c r="B839" s="27">
        <v>5130.78</v>
      </c>
      <c r="D839" s="24"/>
    </row>
    <row r="840" spans="1:4" x14ac:dyDescent="0.35">
      <c r="A840" s="11">
        <v>22862</v>
      </c>
      <c r="B840" s="27">
        <v>5110.2</v>
      </c>
      <c r="D840" s="24"/>
    </row>
    <row r="841" spans="1:4" x14ac:dyDescent="0.35">
      <c r="A841" s="11">
        <v>22864</v>
      </c>
      <c r="B841" s="27">
        <v>4587.5200000000004</v>
      </c>
      <c r="D841" s="24"/>
    </row>
    <row r="842" spans="1:4" x14ac:dyDescent="0.35">
      <c r="A842" s="11">
        <v>22865</v>
      </c>
      <c r="B842" s="27">
        <v>4638.28</v>
      </c>
      <c r="D842" s="24"/>
    </row>
    <row r="843" spans="1:4" x14ac:dyDescent="0.35">
      <c r="A843" s="11">
        <v>22867</v>
      </c>
      <c r="B843" s="27">
        <v>2201.84</v>
      </c>
      <c r="D843" s="24"/>
    </row>
    <row r="844" spans="1:4" x14ac:dyDescent="0.35">
      <c r="A844" s="11">
        <v>22868</v>
      </c>
      <c r="B844" s="27">
        <v>548.79999999999995</v>
      </c>
      <c r="D844" s="24"/>
    </row>
    <row r="845" spans="1:4" x14ac:dyDescent="0.35">
      <c r="A845" s="11">
        <v>22869</v>
      </c>
      <c r="B845" s="27">
        <v>1212.48</v>
      </c>
      <c r="D845" s="24"/>
    </row>
    <row r="846" spans="1:4" x14ac:dyDescent="0.35">
      <c r="A846" s="11">
        <v>22870</v>
      </c>
      <c r="B846" s="27">
        <v>318.37</v>
      </c>
      <c r="D846" s="24"/>
    </row>
    <row r="847" spans="1:4" ht="15.5" x14ac:dyDescent="0.35">
      <c r="A847" s="11">
        <v>22899</v>
      </c>
      <c r="B847" s="28" t="s">
        <v>3</v>
      </c>
      <c r="D847" s="22"/>
    </row>
    <row r="848" spans="1:4" x14ac:dyDescent="0.35">
      <c r="A848" s="11">
        <v>22900</v>
      </c>
      <c r="B848" s="27">
        <v>1231.23</v>
      </c>
      <c r="D848" s="24"/>
    </row>
    <row r="849" spans="1:4" x14ac:dyDescent="0.35">
      <c r="A849" s="11">
        <v>22901</v>
      </c>
      <c r="B849" s="27">
        <v>1453.98</v>
      </c>
      <c r="D849" s="24"/>
    </row>
    <row r="850" spans="1:4" x14ac:dyDescent="0.35">
      <c r="A850" s="11">
        <v>22902</v>
      </c>
      <c r="B850" s="27">
        <v>978.76</v>
      </c>
      <c r="D850" s="24"/>
    </row>
    <row r="851" spans="1:4" x14ac:dyDescent="0.35">
      <c r="A851" s="11">
        <v>22903</v>
      </c>
      <c r="B851" s="27">
        <v>958.81</v>
      </c>
      <c r="D851" s="24"/>
    </row>
    <row r="852" spans="1:4" x14ac:dyDescent="0.35">
      <c r="A852" s="11">
        <v>22904</v>
      </c>
      <c r="B852" s="27">
        <v>2297.19</v>
      </c>
      <c r="D852" s="24"/>
    </row>
    <row r="853" spans="1:4" x14ac:dyDescent="0.35">
      <c r="A853" s="11">
        <v>22905</v>
      </c>
      <c r="B853" s="27">
        <v>2913.64</v>
      </c>
      <c r="D853" s="24"/>
    </row>
    <row r="854" spans="1:4" ht="15.5" x14ac:dyDescent="0.35">
      <c r="A854" s="11">
        <v>22999</v>
      </c>
      <c r="B854" s="28" t="s">
        <v>3</v>
      </c>
      <c r="D854" s="22"/>
    </row>
    <row r="855" spans="1:4" x14ac:dyDescent="0.35">
      <c r="A855" s="11">
        <v>23000</v>
      </c>
      <c r="B855" s="27">
        <v>1256.26</v>
      </c>
      <c r="D855" s="24"/>
    </row>
    <row r="856" spans="1:4" x14ac:dyDescent="0.35">
      <c r="A856" s="11">
        <v>23020</v>
      </c>
      <c r="B856" s="27">
        <v>1501.32</v>
      </c>
      <c r="D856" s="24"/>
    </row>
    <row r="857" spans="1:4" x14ac:dyDescent="0.35">
      <c r="A857" s="11">
        <v>23030</v>
      </c>
      <c r="B857" s="27">
        <v>971.22</v>
      </c>
      <c r="D857" s="24"/>
    </row>
    <row r="858" spans="1:4" x14ac:dyDescent="0.35">
      <c r="A858" s="11">
        <v>23031</v>
      </c>
      <c r="B858" s="27">
        <v>909.64</v>
      </c>
      <c r="D858" s="24"/>
    </row>
    <row r="859" spans="1:4" x14ac:dyDescent="0.35">
      <c r="A859" s="11">
        <v>23035</v>
      </c>
      <c r="B859" s="27">
        <v>1480.09</v>
      </c>
      <c r="D859" s="24"/>
    </row>
    <row r="860" spans="1:4" x14ac:dyDescent="0.35">
      <c r="A860" s="11">
        <v>23040</v>
      </c>
      <c r="B860" s="27">
        <v>1561.1</v>
      </c>
      <c r="D860" s="24"/>
    </row>
    <row r="861" spans="1:4" x14ac:dyDescent="0.35">
      <c r="A861" s="11">
        <v>23044</v>
      </c>
      <c r="B861" s="27">
        <v>1232.8599999999999</v>
      </c>
      <c r="D861" s="24"/>
    </row>
    <row r="862" spans="1:4" x14ac:dyDescent="0.35">
      <c r="A862" s="11">
        <v>23065</v>
      </c>
      <c r="B862" s="27">
        <v>475.61</v>
      </c>
      <c r="D862" s="24"/>
    </row>
    <row r="863" spans="1:4" x14ac:dyDescent="0.35">
      <c r="A863" s="11">
        <v>23066</v>
      </c>
      <c r="B863" s="27">
        <v>1190.94</v>
      </c>
      <c r="D863" s="24"/>
    </row>
    <row r="864" spans="1:4" x14ac:dyDescent="0.35">
      <c r="A864" s="11">
        <v>23071</v>
      </c>
      <c r="B864" s="27">
        <v>916</v>
      </c>
      <c r="D864" s="24"/>
    </row>
    <row r="865" spans="1:4" x14ac:dyDescent="0.35">
      <c r="A865" s="11">
        <v>23073</v>
      </c>
      <c r="B865" s="27">
        <v>1515.08</v>
      </c>
      <c r="D865" s="24"/>
    </row>
    <row r="866" spans="1:4" x14ac:dyDescent="0.35">
      <c r="A866" s="11">
        <v>23075</v>
      </c>
      <c r="B866" s="27">
        <v>1053.54</v>
      </c>
      <c r="D866" s="24"/>
    </row>
    <row r="867" spans="1:4" x14ac:dyDescent="0.35">
      <c r="A867" s="11">
        <v>23076</v>
      </c>
      <c r="B867" s="27">
        <v>1177.3</v>
      </c>
      <c r="D867" s="24"/>
    </row>
    <row r="868" spans="1:4" x14ac:dyDescent="0.35">
      <c r="A868" s="11">
        <v>23077</v>
      </c>
      <c r="B868" s="27">
        <v>2487.44</v>
      </c>
      <c r="D868" s="24"/>
    </row>
    <row r="869" spans="1:4" x14ac:dyDescent="0.35">
      <c r="A869" s="11">
        <v>23078</v>
      </c>
      <c r="B869" s="27">
        <v>3139.77</v>
      </c>
      <c r="D869" s="24"/>
    </row>
    <row r="870" spans="1:4" x14ac:dyDescent="0.35">
      <c r="A870" s="11">
        <v>23100</v>
      </c>
      <c r="B870" s="27">
        <v>1152.3800000000001</v>
      </c>
      <c r="D870" s="24"/>
    </row>
    <row r="871" spans="1:4" x14ac:dyDescent="0.35">
      <c r="A871" s="11">
        <v>23101</v>
      </c>
      <c r="B871" s="27">
        <v>1092.99</v>
      </c>
      <c r="D871" s="24"/>
    </row>
    <row r="872" spans="1:4" x14ac:dyDescent="0.35">
      <c r="A872" s="11">
        <v>23105</v>
      </c>
      <c r="B872" s="27">
        <v>1436.59</v>
      </c>
      <c r="D872" s="24"/>
    </row>
    <row r="873" spans="1:4" x14ac:dyDescent="0.35">
      <c r="A873" s="11">
        <v>23106</v>
      </c>
      <c r="B873" s="27">
        <v>1083.78</v>
      </c>
      <c r="D873" s="24"/>
    </row>
    <row r="874" spans="1:4" x14ac:dyDescent="0.35">
      <c r="A874" s="11">
        <v>23107</v>
      </c>
      <c r="B874" s="27">
        <v>1439.98</v>
      </c>
      <c r="D874" s="24"/>
    </row>
    <row r="875" spans="1:4" x14ac:dyDescent="0.35">
      <c r="A875" s="11">
        <v>23120</v>
      </c>
      <c r="B875" s="27">
        <v>1272.4100000000001</v>
      </c>
      <c r="D875" s="24"/>
    </row>
    <row r="876" spans="1:4" x14ac:dyDescent="0.35">
      <c r="A876" s="11">
        <v>23125</v>
      </c>
      <c r="B876" s="27">
        <v>1632.45</v>
      </c>
      <c r="D876" s="24"/>
    </row>
    <row r="877" spans="1:4" x14ac:dyDescent="0.35">
      <c r="A877" s="11">
        <v>23130</v>
      </c>
      <c r="B877" s="27">
        <v>1330.35</v>
      </c>
      <c r="D877" s="24"/>
    </row>
    <row r="878" spans="1:4" x14ac:dyDescent="0.35">
      <c r="A878" s="11">
        <v>23140</v>
      </c>
      <c r="B878" s="27">
        <v>1171.92</v>
      </c>
      <c r="D878" s="24"/>
    </row>
    <row r="879" spans="1:4" x14ac:dyDescent="0.35">
      <c r="A879" s="11">
        <v>23145</v>
      </c>
      <c r="B879" s="27">
        <v>1514.3</v>
      </c>
      <c r="D879" s="24"/>
    </row>
    <row r="880" spans="1:4" x14ac:dyDescent="0.35">
      <c r="A880" s="11">
        <v>23146</v>
      </c>
      <c r="B880" s="27">
        <v>1353.84</v>
      </c>
      <c r="D880" s="24"/>
    </row>
    <row r="881" spans="1:4" x14ac:dyDescent="0.35">
      <c r="A881" s="11">
        <v>23150</v>
      </c>
      <c r="B881" s="27">
        <v>1442.39</v>
      </c>
      <c r="D881" s="24"/>
    </row>
    <row r="882" spans="1:4" x14ac:dyDescent="0.35">
      <c r="A882" s="11">
        <v>23155</v>
      </c>
      <c r="B882" s="27">
        <v>1729.86</v>
      </c>
      <c r="D882" s="24"/>
    </row>
    <row r="883" spans="1:4" x14ac:dyDescent="0.35">
      <c r="A883" s="11">
        <v>23156</v>
      </c>
      <c r="B883" s="27">
        <v>1476.66</v>
      </c>
      <c r="D883" s="24"/>
    </row>
    <row r="884" spans="1:4" x14ac:dyDescent="0.35">
      <c r="A884" s="11">
        <v>23170</v>
      </c>
      <c r="B884" s="27">
        <v>1222.74</v>
      </c>
      <c r="D884" s="24"/>
    </row>
    <row r="885" spans="1:4" x14ac:dyDescent="0.35">
      <c r="A885" s="11">
        <v>23172</v>
      </c>
      <c r="B885" s="27">
        <v>1234.78</v>
      </c>
      <c r="D885" s="24"/>
    </row>
    <row r="886" spans="1:4" x14ac:dyDescent="0.35">
      <c r="A886" s="11">
        <v>23174</v>
      </c>
      <c r="B886" s="27">
        <v>1652.95</v>
      </c>
      <c r="D886" s="24"/>
    </row>
    <row r="887" spans="1:4" x14ac:dyDescent="0.35">
      <c r="A887" s="11">
        <v>23180</v>
      </c>
      <c r="B887" s="27">
        <v>1428</v>
      </c>
      <c r="D887" s="24"/>
    </row>
    <row r="888" spans="1:4" x14ac:dyDescent="0.35">
      <c r="A888" s="11">
        <v>23182</v>
      </c>
      <c r="B888" s="27">
        <v>1433.34</v>
      </c>
      <c r="D888" s="24"/>
    </row>
    <row r="889" spans="1:4" x14ac:dyDescent="0.35">
      <c r="A889" s="11">
        <v>23184</v>
      </c>
      <c r="B889" s="27">
        <v>1592.72</v>
      </c>
      <c r="D889" s="24"/>
    </row>
    <row r="890" spans="1:4" x14ac:dyDescent="0.35">
      <c r="A890" s="11">
        <v>23190</v>
      </c>
      <c r="B890" s="27">
        <v>1246.83</v>
      </c>
      <c r="D890" s="24"/>
    </row>
    <row r="891" spans="1:4" x14ac:dyDescent="0.35">
      <c r="A891" s="11">
        <v>23195</v>
      </c>
      <c r="B891" s="27">
        <v>1642.89</v>
      </c>
      <c r="D891" s="24"/>
    </row>
    <row r="892" spans="1:4" x14ac:dyDescent="0.35">
      <c r="A892" s="11">
        <v>23200</v>
      </c>
      <c r="B892" s="27">
        <v>3313.01</v>
      </c>
      <c r="D892" s="24"/>
    </row>
    <row r="893" spans="1:4" x14ac:dyDescent="0.35">
      <c r="A893" s="11">
        <v>23210</v>
      </c>
      <c r="B893" s="27">
        <v>3893.24</v>
      </c>
      <c r="D893" s="24"/>
    </row>
    <row r="894" spans="1:4" x14ac:dyDescent="0.35">
      <c r="A894" s="11">
        <v>23220</v>
      </c>
      <c r="B894" s="27">
        <v>4276.8599999999997</v>
      </c>
      <c r="D894" s="24"/>
    </row>
    <row r="895" spans="1:4" x14ac:dyDescent="0.35">
      <c r="A895" s="11">
        <v>23330</v>
      </c>
      <c r="B895" s="27">
        <v>672.24</v>
      </c>
      <c r="D895" s="24"/>
    </row>
    <row r="896" spans="1:4" x14ac:dyDescent="0.35">
      <c r="A896" s="11">
        <v>23333</v>
      </c>
      <c r="B896" s="27">
        <v>1415.13</v>
      </c>
      <c r="D896" s="24"/>
    </row>
    <row r="897" spans="1:4" x14ac:dyDescent="0.35">
      <c r="A897" s="11">
        <v>23334</v>
      </c>
      <c r="B897" s="27">
        <v>2411.52</v>
      </c>
      <c r="D897" s="24"/>
    </row>
    <row r="898" spans="1:4" x14ac:dyDescent="0.35">
      <c r="A898" s="11">
        <v>23335</v>
      </c>
      <c r="B898" s="27">
        <v>2870.97</v>
      </c>
      <c r="D898" s="24"/>
    </row>
    <row r="899" spans="1:4" x14ac:dyDescent="0.35">
      <c r="A899" s="11">
        <v>23350</v>
      </c>
      <c r="B899" s="27">
        <v>333.9</v>
      </c>
      <c r="D899" s="24"/>
    </row>
    <row r="900" spans="1:4" x14ac:dyDescent="0.35">
      <c r="A900" s="11">
        <v>23395</v>
      </c>
      <c r="B900" s="27">
        <v>2792.16</v>
      </c>
      <c r="D900" s="24"/>
    </row>
    <row r="901" spans="1:4" x14ac:dyDescent="0.35">
      <c r="A901" s="11">
        <v>23397</v>
      </c>
      <c r="B901" s="27">
        <v>2477.46</v>
      </c>
      <c r="D901" s="24"/>
    </row>
    <row r="902" spans="1:4" x14ac:dyDescent="0.35">
      <c r="A902" s="11">
        <v>23400</v>
      </c>
      <c r="B902" s="27">
        <v>2117.61</v>
      </c>
      <c r="D902" s="24"/>
    </row>
    <row r="903" spans="1:4" x14ac:dyDescent="0.35">
      <c r="A903" s="11">
        <v>23405</v>
      </c>
      <c r="B903" s="27">
        <v>1347.45</v>
      </c>
      <c r="D903" s="24"/>
    </row>
    <row r="904" spans="1:4" x14ac:dyDescent="0.35">
      <c r="A904" s="11">
        <v>23406</v>
      </c>
      <c r="B904" s="27">
        <v>1677.29</v>
      </c>
      <c r="D904" s="24"/>
    </row>
    <row r="905" spans="1:4" x14ac:dyDescent="0.35">
      <c r="A905" s="11">
        <v>23410</v>
      </c>
      <c r="B905" s="27">
        <v>1788.7</v>
      </c>
      <c r="D905" s="24"/>
    </row>
    <row r="906" spans="1:4" x14ac:dyDescent="0.35">
      <c r="A906" s="11">
        <v>23412</v>
      </c>
      <c r="B906" s="27">
        <v>1856.04</v>
      </c>
      <c r="D906" s="24"/>
    </row>
    <row r="907" spans="1:4" x14ac:dyDescent="0.35">
      <c r="A907" s="11">
        <v>23415</v>
      </c>
      <c r="B907" s="27">
        <v>1517.93</v>
      </c>
      <c r="D907" s="24"/>
    </row>
    <row r="908" spans="1:4" x14ac:dyDescent="0.35">
      <c r="A908" s="11">
        <v>23420</v>
      </c>
      <c r="B908" s="27">
        <v>2113.4</v>
      </c>
      <c r="D908" s="24"/>
    </row>
    <row r="909" spans="1:4" x14ac:dyDescent="0.35">
      <c r="A909" s="11">
        <v>23430</v>
      </c>
      <c r="B909" s="27">
        <v>1619.35</v>
      </c>
      <c r="D909" s="24"/>
    </row>
    <row r="910" spans="1:4" x14ac:dyDescent="0.35">
      <c r="A910" s="11">
        <v>23440</v>
      </c>
      <c r="B910" s="27">
        <v>1641.72</v>
      </c>
      <c r="D910" s="24"/>
    </row>
    <row r="911" spans="1:4" x14ac:dyDescent="0.35">
      <c r="A911" s="11">
        <v>23450</v>
      </c>
      <c r="B911" s="27">
        <v>2067.7600000000002</v>
      </c>
      <c r="D911" s="24"/>
    </row>
    <row r="912" spans="1:4" x14ac:dyDescent="0.35">
      <c r="A912" s="11">
        <v>23455</v>
      </c>
      <c r="B912" s="27">
        <v>2173.36</v>
      </c>
      <c r="D912" s="24"/>
    </row>
    <row r="913" spans="1:4" x14ac:dyDescent="0.35">
      <c r="A913" s="11">
        <v>23460</v>
      </c>
      <c r="B913" s="27">
        <v>2377.13</v>
      </c>
      <c r="D913" s="24"/>
    </row>
    <row r="914" spans="1:4" x14ac:dyDescent="0.35">
      <c r="A914" s="11">
        <v>23462</v>
      </c>
      <c r="B914" s="27">
        <v>2321.81</v>
      </c>
      <c r="D914" s="24"/>
    </row>
    <row r="915" spans="1:4" x14ac:dyDescent="0.35">
      <c r="A915" s="11">
        <v>23465</v>
      </c>
      <c r="B915" s="27">
        <v>2440.1</v>
      </c>
      <c r="D915" s="24"/>
    </row>
    <row r="916" spans="1:4" x14ac:dyDescent="0.35">
      <c r="A916" s="11">
        <v>23466</v>
      </c>
      <c r="B916" s="27">
        <v>2449.79</v>
      </c>
      <c r="D916" s="24"/>
    </row>
    <row r="917" spans="1:4" x14ac:dyDescent="0.35">
      <c r="A917" s="11">
        <v>23470</v>
      </c>
      <c r="B917" s="27">
        <v>2616.61</v>
      </c>
      <c r="D917" s="24"/>
    </row>
    <row r="918" spans="1:4" x14ac:dyDescent="0.35">
      <c r="A918" s="11">
        <v>23472</v>
      </c>
      <c r="B918" s="27">
        <v>3391.94</v>
      </c>
      <c r="D918" s="24"/>
    </row>
    <row r="919" spans="1:4" x14ac:dyDescent="0.35">
      <c r="A919" s="11">
        <v>23473</v>
      </c>
      <c r="B919" s="27">
        <v>3645.28</v>
      </c>
      <c r="D919" s="24"/>
    </row>
    <row r="920" spans="1:4" x14ac:dyDescent="0.35">
      <c r="A920" s="11">
        <v>23474</v>
      </c>
      <c r="B920" s="27">
        <v>3936.8</v>
      </c>
      <c r="D920" s="24"/>
    </row>
    <row r="921" spans="1:4" x14ac:dyDescent="0.35">
      <c r="A921" s="11">
        <v>23480</v>
      </c>
      <c r="B921" s="27">
        <v>1791.4</v>
      </c>
      <c r="D921" s="24"/>
    </row>
    <row r="922" spans="1:4" x14ac:dyDescent="0.35">
      <c r="A922" s="11">
        <v>23485</v>
      </c>
      <c r="B922" s="27">
        <v>2074.63</v>
      </c>
      <c r="D922" s="24"/>
    </row>
    <row r="923" spans="1:4" x14ac:dyDescent="0.35">
      <c r="A923" s="11">
        <v>23490</v>
      </c>
      <c r="B923" s="27">
        <v>1816.47</v>
      </c>
      <c r="D923" s="24"/>
    </row>
    <row r="924" spans="1:4" x14ac:dyDescent="0.35">
      <c r="A924" s="11">
        <v>23491</v>
      </c>
      <c r="B924" s="27">
        <v>2212.44</v>
      </c>
      <c r="D924" s="24"/>
    </row>
    <row r="925" spans="1:4" x14ac:dyDescent="0.35">
      <c r="A925" s="11">
        <v>23500</v>
      </c>
      <c r="B925" s="27">
        <v>476.53</v>
      </c>
      <c r="D925" s="24"/>
    </row>
    <row r="926" spans="1:4" x14ac:dyDescent="0.35">
      <c r="A926" s="11">
        <v>23505</v>
      </c>
      <c r="B926" s="27">
        <v>767.59</v>
      </c>
      <c r="D926" s="24"/>
    </row>
    <row r="927" spans="1:4" x14ac:dyDescent="0.35">
      <c r="A927" s="11">
        <v>23515</v>
      </c>
      <c r="B927" s="27">
        <v>1566.25</v>
      </c>
      <c r="D927" s="24"/>
    </row>
    <row r="928" spans="1:4" x14ac:dyDescent="0.35">
      <c r="A928" s="11">
        <v>23520</v>
      </c>
      <c r="B928" s="27">
        <v>507.98</v>
      </c>
      <c r="D928" s="24"/>
    </row>
    <row r="929" spans="1:4" x14ac:dyDescent="0.35">
      <c r="A929" s="11">
        <v>23525</v>
      </c>
      <c r="B929" s="27">
        <v>828.24</v>
      </c>
      <c r="D929" s="24"/>
    </row>
    <row r="930" spans="1:4" x14ac:dyDescent="0.35">
      <c r="A930" s="11">
        <v>23530</v>
      </c>
      <c r="B930" s="27">
        <v>1247.72</v>
      </c>
      <c r="D930" s="24"/>
    </row>
    <row r="931" spans="1:4" x14ac:dyDescent="0.35">
      <c r="A931" s="11">
        <v>23532</v>
      </c>
      <c r="B931" s="27">
        <v>1360.47</v>
      </c>
      <c r="D931" s="24"/>
    </row>
    <row r="932" spans="1:4" x14ac:dyDescent="0.35">
      <c r="A932" s="11">
        <v>23540</v>
      </c>
      <c r="B932" s="27">
        <v>500.8</v>
      </c>
      <c r="D932" s="24"/>
    </row>
    <row r="933" spans="1:4" x14ac:dyDescent="0.35">
      <c r="A933" s="11">
        <v>23545</v>
      </c>
      <c r="B933" s="27">
        <v>748.5</v>
      </c>
      <c r="D933" s="24"/>
    </row>
    <row r="934" spans="1:4" x14ac:dyDescent="0.35">
      <c r="A934" s="11">
        <v>23550</v>
      </c>
      <c r="B934" s="27">
        <v>1259.54</v>
      </c>
      <c r="D934" s="24"/>
    </row>
    <row r="935" spans="1:4" x14ac:dyDescent="0.35">
      <c r="A935" s="11">
        <v>23552</v>
      </c>
      <c r="B935" s="27">
        <v>1426.5</v>
      </c>
      <c r="D935" s="24"/>
    </row>
    <row r="936" spans="1:4" x14ac:dyDescent="0.35">
      <c r="A936" s="11">
        <v>23570</v>
      </c>
      <c r="B936" s="27">
        <v>491.64</v>
      </c>
      <c r="D936" s="24"/>
    </row>
    <row r="937" spans="1:4" x14ac:dyDescent="0.35">
      <c r="A937" s="11">
        <v>23575</v>
      </c>
      <c r="B937" s="27">
        <v>856.12</v>
      </c>
      <c r="D937" s="24"/>
    </row>
    <row r="938" spans="1:4" x14ac:dyDescent="0.35">
      <c r="A938" s="11">
        <v>23585</v>
      </c>
      <c r="B938" s="27">
        <v>2135.1</v>
      </c>
      <c r="D938" s="24"/>
    </row>
    <row r="939" spans="1:4" x14ac:dyDescent="0.35">
      <c r="A939" s="11">
        <v>23600</v>
      </c>
      <c r="B939" s="27">
        <v>698.36</v>
      </c>
      <c r="D939" s="24"/>
    </row>
    <row r="940" spans="1:4" x14ac:dyDescent="0.35">
      <c r="A940" s="11">
        <v>23605</v>
      </c>
      <c r="B940" s="27">
        <v>1009.12</v>
      </c>
      <c r="D940" s="24"/>
    </row>
    <row r="941" spans="1:4" x14ac:dyDescent="0.35">
      <c r="A941" s="11">
        <v>23615</v>
      </c>
      <c r="B941" s="27">
        <v>1927.02</v>
      </c>
      <c r="D941" s="24"/>
    </row>
    <row r="942" spans="1:4" x14ac:dyDescent="0.35">
      <c r="A942" s="11">
        <v>23616</v>
      </c>
      <c r="B942" s="27">
        <v>3160.22</v>
      </c>
      <c r="D942" s="24"/>
    </row>
    <row r="943" spans="1:4" x14ac:dyDescent="0.35">
      <c r="A943" s="11">
        <v>23620</v>
      </c>
      <c r="B943" s="27">
        <v>569.16</v>
      </c>
      <c r="D943" s="24"/>
    </row>
    <row r="944" spans="1:4" x14ac:dyDescent="0.35">
      <c r="A944" s="11">
        <v>23625</v>
      </c>
      <c r="B944" s="27">
        <v>810.97</v>
      </c>
      <c r="D944" s="24"/>
    </row>
    <row r="945" spans="1:4" x14ac:dyDescent="0.35">
      <c r="A945" s="11">
        <v>23630</v>
      </c>
      <c r="B945" s="27">
        <v>1697.72</v>
      </c>
      <c r="D945" s="24"/>
    </row>
    <row r="946" spans="1:4" x14ac:dyDescent="0.35">
      <c r="A946" s="11">
        <v>23650</v>
      </c>
      <c r="B946" s="27">
        <v>693.57</v>
      </c>
      <c r="D946" s="24"/>
    </row>
    <row r="947" spans="1:4" x14ac:dyDescent="0.35">
      <c r="A947" s="11">
        <v>23655</v>
      </c>
      <c r="B947" s="27">
        <v>875.16</v>
      </c>
      <c r="D947" s="24"/>
    </row>
    <row r="948" spans="1:4" x14ac:dyDescent="0.35">
      <c r="A948" s="11">
        <v>23660</v>
      </c>
      <c r="B948" s="27">
        <v>1269.26</v>
      </c>
      <c r="D948" s="24"/>
    </row>
    <row r="949" spans="1:4" x14ac:dyDescent="0.35">
      <c r="A949" s="11">
        <v>23665</v>
      </c>
      <c r="B949" s="27">
        <v>905.08</v>
      </c>
      <c r="D949" s="24"/>
    </row>
    <row r="950" spans="1:4" x14ac:dyDescent="0.35">
      <c r="A950" s="11">
        <v>23670</v>
      </c>
      <c r="B950" s="27">
        <v>1905.04</v>
      </c>
      <c r="D950" s="24"/>
    </row>
    <row r="951" spans="1:4" x14ac:dyDescent="0.35">
      <c r="A951" s="11">
        <v>23675</v>
      </c>
      <c r="B951" s="27">
        <v>1167.53</v>
      </c>
      <c r="D951" s="24"/>
    </row>
    <row r="952" spans="1:4" x14ac:dyDescent="0.35">
      <c r="A952" s="11">
        <v>23680</v>
      </c>
      <c r="B952" s="27">
        <v>2024.48</v>
      </c>
      <c r="D952" s="24"/>
    </row>
    <row r="953" spans="1:4" x14ac:dyDescent="0.35">
      <c r="A953" s="11">
        <v>23700</v>
      </c>
      <c r="B953" s="27">
        <v>427.36</v>
      </c>
      <c r="D953" s="24"/>
    </row>
    <row r="954" spans="1:4" x14ac:dyDescent="0.35">
      <c r="A954" s="11">
        <v>23800</v>
      </c>
      <c r="B954" s="27">
        <v>2236.9899999999998</v>
      </c>
      <c r="D954" s="24"/>
    </row>
    <row r="955" spans="1:4" x14ac:dyDescent="0.35">
      <c r="A955" s="11">
        <v>23802</v>
      </c>
      <c r="B955" s="27">
        <v>2800.98</v>
      </c>
      <c r="D955" s="24"/>
    </row>
    <row r="956" spans="1:4" x14ac:dyDescent="0.35">
      <c r="A956" s="11">
        <v>23900</v>
      </c>
      <c r="B956" s="27">
        <v>3032.26</v>
      </c>
      <c r="D956" s="24"/>
    </row>
    <row r="957" spans="1:4" x14ac:dyDescent="0.35">
      <c r="A957" s="11">
        <v>23920</v>
      </c>
      <c r="B957" s="27">
        <v>2461.71</v>
      </c>
      <c r="D957" s="24"/>
    </row>
    <row r="958" spans="1:4" x14ac:dyDescent="0.35">
      <c r="A958" s="11">
        <v>23921</v>
      </c>
      <c r="B958" s="27">
        <v>1019.78</v>
      </c>
      <c r="D958" s="24"/>
    </row>
    <row r="959" spans="1:4" ht="15.5" x14ac:dyDescent="0.35">
      <c r="A959" s="11">
        <v>23929</v>
      </c>
      <c r="B959" s="28" t="s">
        <v>3</v>
      </c>
      <c r="D959" s="22"/>
    </row>
    <row r="960" spans="1:4" x14ac:dyDescent="0.35">
      <c r="A960" s="11">
        <v>23930</v>
      </c>
      <c r="B960" s="27">
        <v>783.04</v>
      </c>
      <c r="D960" s="24"/>
    </row>
    <row r="961" spans="1:4" x14ac:dyDescent="0.35">
      <c r="A961" s="11">
        <v>23931</v>
      </c>
      <c r="B961" s="27">
        <v>639.78</v>
      </c>
      <c r="D961" s="24"/>
    </row>
    <row r="962" spans="1:4" x14ac:dyDescent="0.35">
      <c r="A962" s="11">
        <v>23935</v>
      </c>
      <c r="B962" s="27">
        <v>1101.04</v>
      </c>
      <c r="D962" s="24"/>
    </row>
    <row r="963" spans="1:4" x14ac:dyDescent="0.35">
      <c r="A963" s="11">
        <v>24000</v>
      </c>
      <c r="B963" s="27">
        <v>1111.92</v>
      </c>
      <c r="D963" s="24"/>
    </row>
    <row r="964" spans="1:4" x14ac:dyDescent="0.35">
      <c r="A964" s="11">
        <v>24006</v>
      </c>
      <c r="B964" s="27">
        <v>1547.69</v>
      </c>
      <c r="D964" s="24"/>
    </row>
    <row r="965" spans="1:4" x14ac:dyDescent="0.35">
      <c r="A965" s="11">
        <v>24065</v>
      </c>
      <c r="B965" s="27">
        <v>536.13</v>
      </c>
      <c r="D965" s="24"/>
    </row>
    <row r="966" spans="1:4" x14ac:dyDescent="0.35">
      <c r="A966" s="11">
        <v>24066</v>
      </c>
      <c r="B966" s="27">
        <v>1347.58</v>
      </c>
      <c r="D966" s="24"/>
    </row>
    <row r="967" spans="1:4" x14ac:dyDescent="0.35">
      <c r="A967" s="11">
        <v>24071</v>
      </c>
      <c r="B967" s="27">
        <v>886.5</v>
      </c>
      <c r="D967" s="24"/>
    </row>
    <row r="968" spans="1:4" x14ac:dyDescent="0.35">
      <c r="A968" s="11">
        <v>24073</v>
      </c>
      <c r="B968" s="27">
        <v>1512.52</v>
      </c>
      <c r="D968" s="24"/>
    </row>
    <row r="969" spans="1:4" x14ac:dyDescent="0.35">
      <c r="A969" s="11">
        <v>24075</v>
      </c>
      <c r="B969" s="27">
        <v>1092.58</v>
      </c>
      <c r="D969" s="24"/>
    </row>
    <row r="970" spans="1:4" x14ac:dyDescent="0.35">
      <c r="A970" s="11">
        <v>24076</v>
      </c>
      <c r="B970" s="27">
        <v>1185.6600000000001</v>
      </c>
      <c r="D970" s="24"/>
    </row>
    <row r="971" spans="1:4" x14ac:dyDescent="0.35">
      <c r="A971" s="11">
        <v>24077</v>
      </c>
      <c r="B971" s="27">
        <v>2262.1799999999998</v>
      </c>
      <c r="D971" s="24"/>
    </row>
    <row r="972" spans="1:4" x14ac:dyDescent="0.35">
      <c r="A972" s="11">
        <v>24079</v>
      </c>
      <c r="B972" s="27">
        <v>2900.13</v>
      </c>
      <c r="D972" s="24"/>
    </row>
    <row r="973" spans="1:4" x14ac:dyDescent="0.35">
      <c r="A973" s="11">
        <v>24100</v>
      </c>
      <c r="B973" s="27">
        <v>909.94</v>
      </c>
      <c r="D973" s="24"/>
    </row>
    <row r="974" spans="1:4" x14ac:dyDescent="0.35">
      <c r="A974" s="11">
        <v>24101</v>
      </c>
      <c r="B974" s="27">
        <v>1142.8699999999999</v>
      </c>
      <c r="D974" s="24"/>
    </row>
    <row r="975" spans="1:4" x14ac:dyDescent="0.35">
      <c r="A975" s="11">
        <v>24102</v>
      </c>
      <c r="B975" s="27">
        <v>1385.52</v>
      </c>
      <c r="D975" s="24"/>
    </row>
    <row r="976" spans="1:4" x14ac:dyDescent="0.35">
      <c r="A976" s="11">
        <v>24105</v>
      </c>
      <c r="B976" s="27">
        <v>765.61</v>
      </c>
      <c r="D976" s="24"/>
    </row>
    <row r="977" spans="1:4" x14ac:dyDescent="0.35">
      <c r="A977" s="11">
        <v>24110</v>
      </c>
      <c r="B977" s="27">
        <v>1276.3</v>
      </c>
      <c r="D977" s="24"/>
    </row>
    <row r="978" spans="1:4" x14ac:dyDescent="0.35">
      <c r="A978" s="11">
        <v>24115</v>
      </c>
      <c r="B978" s="27">
        <v>1606.59</v>
      </c>
      <c r="D978" s="24"/>
    </row>
    <row r="979" spans="1:4" x14ac:dyDescent="0.35">
      <c r="A979" s="11">
        <v>24116</v>
      </c>
      <c r="B979" s="27">
        <v>1879.53</v>
      </c>
      <c r="D979" s="24"/>
    </row>
    <row r="980" spans="1:4" x14ac:dyDescent="0.35">
      <c r="A980" s="11">
        <v>24120</v>
      </c>
      <c r="B980" s="27">
        <v>1154.44</v>
      </c>
      <c r="D980" s="24"/>
    </row>
    <row r="981" spans="1:4" x14ac:dyDescent="0.35">
      <c r="A981" s="11">
        <v>24125</v>
      </c>
      <c r="B981" s="27">
        <v>1352.34</v>
      </c>
      <c r="D981" s="24"/>
    </row>
    <row r="982" spans="1:4" x14ac:dyDescent="0.35">
      <c r="A982" s="11">
        <v>24126</v>
      </c>
      <c r="B982" s="27">
        <v>1414.66</v>
      </c>
      <c r="D982" s="24"/>
    </row>
    <row r="983" spans="1:4" x14ac:dyDescent="0.35">
      <c r="A983" s="11">
        <v>24130</v>
      </c>
      <c r="B983" s="27">
        <v>1106.5999999999999</v>
      </c>
      <c r="D983" s="24"/>
    </row>
    <row r="984" spans="1:4" x14ac:dyDescent="0.35">
      <c r="A984" s="11">
        <v>24134</v>
      </c>
      <c r="B984" s="27">
        <v>1628.56</v>
      </c>
      <c r="D984" s="24"/>
    </row>
    <row r="985" spans="1:4" x14ac:dyDescent="0.35">
      <c r="A985" s="11">
        <v>24136</v>
      </c>
      <c r="B985" s="27">
        <v>1374.77</v>
      </c>
      <c r="D985" s="24"/>
    </row>
    <row r="986" spans="1:4" x14ac:dyDescent="0.35">
      <c r="A986" s="11">
        <v>24138</v>
      </c>
      <c r="B986" s="27">
        <v>1473.66</v>
      </c>
      <c r="D986" s="24"/>
    </row>
    <row r="987" spans="1:4" x14ac:dyDescent="0.35">
      <c r="A987" s="11">
        <v>24140</v>
      </c>
      <c r="B987" s="27">
        <v>1529.34</v>
      </c>
      <c r="D987" s="24"/>
    </row>
    <row r="988" spans="1:4" x14ac:dyDescent="0.35">
      <c r="A988" s="11">
        <v>24145</v>
      </c>
      <c r="B988" s="27">
        <v>1290.6199999999999</v>
      </c>
      <c r="D988" s="24"/>
    </row>
    <row r="989" spans="1:4" x14ac:dyDescent="0.35">
      <c r="A989" s="11">
        <v>24147</v>
      </c>
      <c r="B989" s="27">
        <v>1357.78</v>
      </c>
      <c r="D989" s="24"/>
    </row>
    <row r="990" spans="1:4" x14ac:dyDescent="0.35">
      <c r="A990" s="11">
        <v>24149</v>
      </c>
      <c r="B990" s="27">
        <v>2560.7600000000002</v>
      </c>
      <c r="D990" s="24"/>
    </row>
    <row r="991" spans="1:4" x14ac:dyDescent="0.35">
      <c r="A991" s="11">
        <v>24150</v>
      </c>
      <c r="B991" s="27">
        <v>3401.82</v>
      </c>
      <c r="D991" s="24"/>
    </row>
    <row r="992" spans="1:4" x14ac:dyDescent="0.35">
      <c r="A992" s="11">
        <v>24152</v>
      </c>
      <c r="B992" s="27">
        <v>2947.93</v>
      </c>
      <c r="D992" s="24"/>
    </row>
    <row r="993" spans="1:4" x14ac:dyDescent="0.35">
      <c r="A993" s="11">
        <v>24155</v>
      </c>
      <c r="B993" s="27">
        <v>1860.5</v>
      </c>
      <c r="D993" s="24"/>
    </row>
    <row r="994" spans="1:4" x14ac:dyDescent="0.35">
      <c r="A994" s="11">
        <v>24160</v>
      </c>
      <c r="B994" s="27">
        <v>2750.07</v>
      </c>
      <c r="D994" s="24"/>
    </row>
    <row r="995" spans="1:4" x14ac:dyDescent="0.35">
      <c r="A995" s="11">
        <v>24164</v>
      </c>
      <c r="B995" s="27">
        <v>1587.36</v>
      </c>
      <c r="D995" s="24"/>
    </row>
    <row r="996" spans="1:4" x14ac:dyDescent="0.35">
      <c r="A996" s="11">
        <v>24200</v>
      </c>
      <c r="B996" s="27">
        <v>458.34</v>
      </c>
      <c r="D996" s="24"/>
    </row>
    <row r="997" spans="1:4" x14ac:dyDescent="0.35">
      <c r="A997" s="11">
        <v>24201</v>
      </c>
      <c r="B997" s="27">
        <v>1199.1099999999999</v>
      </c>
      <c r="D997" s="24"/>
    </row>
    <row r="998" spans="1:4" x14ac:dyDescent="0.35">
      <c r="A998" s="11">
        <v>24220</v>
      </c>
      <c r="B998" s="27">
        <v>388.38</v>
      </c>
      <c r="D998" s="24"/>
    </row>
    <row r="999" spans="1:4" x14ac:dyDescent="0.35">
      <c r="A999" s="11">
        <v>24300</v>
      </c>
      <c r="B999" s="27">
        <v>909.8</v>
      </c>
      <c r="D999" s="24"/>
    </row>
    <row r="1000" spans="1:4" x14ac:dyDescent="0.35">
      <c r="A1000" s="11">
        <v>24301</v>
      </c>
      <c r="B1000" s="27">
        <v>1660.53</v>
      </c>
      <c r="D1000" s="24"/>
    </row>
    <row r="1001" spans="1:4" x14ac:dyDescent="0.35">
      <c r="A1001" s="11">
        <v>24305</v>
      </c>
      <c r="B1001" s="27">
        <v>1255.8599999999999</v>
      </c>
      <c r="D1001" s="24"/>
    </row>
    <row r="1002" spans="1:4" x14ac:dyDescent="0.35">
      <c r="A1002" s="11">
        <v>24310</v>
      </c>
      <c r="B1002" s="27">
        <v>1021.32</v>
      </c>
      <c r="D1002" s="24"/>
    </row>
    <row r="1003" spans="1:4" x14ac:dyDescent="0.35">
      <c r="A1003" s="11">
        <v>24320</v>
      </c>
      <c r="B1003" s="27">
        <v>1701.56</v>
      </c>
      <c r="D1003" s="24"/>
    </row>
    <row r="1004" spans="1:4" x14ac:dyDescent="0.35">
      <c r="A1004" s="11">
        <v>24330</v>
      </c>
      <c r="B1004" s="27">
        <v>1564.16</v>
      </c>
      <c r="D1004" s="24"/>
    </row>
    <row r="1005" spans="1:4" x14ac:dyDescent="0.35">
      <c r="A1005" s="11">
        <v>24331</v>
      </c>
      <c r="B1005" s="27">
        <v>1713.74</v>
      </c>
      <c r="D1005" s="24"/>
    </row>
    <row r="1006" spans="1:4" x14ac:dyDescent="0.35">
      <c r="A1006" s="11">
        <v>24332</v>
      </c>
      <c r="B1006" s="27">
        <v>1335.03</v>
      </c>
      <c r="D1006" s="24"/>
    </row>
    <row r="1007" spans="1:4" x14ac:dyDescent="0.35">
      <c r="A1007" s="11">
        <v>24340</v>
      </c>
      <c r="B1007" s="27">
        <v>1335.81</v>
      </c>
      <c r="D1007" s="24"/>
    </row>
    <row r="1008" spans="1:4" x14ac:dyDescent="0.35">
      <c r="A1008" s="11">
        <v>24341</v>
      </c>
      <c r="B1008" s="27">
        <v>1620.72</v>
      </c>
      <c r="D1008" s="24"/>
    </row>
    <row r="1009" spans="1:4" x14ac:dyDescent="0.35">
      <c r="A1009" s="11">
        <v>24342</v>
      </c>
      <c r="B1009" s="27">
        <v>1688.5</v>
      </c>
      <c r="D1009" s="24"/>
    </row>
    <row r="1010" spans="1:4" x14ac:dyDescent="0.35">
      <c r="A1010" s="11">
        <v>24343</v>
      </c>
      <c r="B1010" s="27">
        <v>1539.39</v>
      </c>
      <c r="D1010" s="24"/>
    </row>
    <row r="1011" spans="1:4" x14ac:dyDescent="0.35">
      <c r="A1011" s="11">
        <v>24344</v>
      </c>
      <c r="B1011" s="27">
        <v>2396.1799999999998</v>
      </c>
      <c r="D1011" s="24"/>
    </row>
    <row r="1012" spans="1:4" x14ac:dyDescent="0.35">
      <c r="A1012" s="11">
        <v>24345</v>
      </c>
      <c r="B1012" s="27">
        <v>1530.84</v>
      </c>
      <c r="D1012" s="24"/>
    </row>
    <row r="1013" spans="1:4" x14ac:dyDescent="0.35">
      <c r="A1013" s="11">
        <v>24346</v>
      </c>
      <c r="B1013" s="27">
        <v>2396.0700000000002</v>
      </c>
      <c r="D1013" s="24"/>
    </row>
    <row r="1014" spans="1:4" x14ac:dyDescent="0.35">
      <c r="A1014" s="11">
        <v>24357</v>
      </c>
      <c r="B1014" s="27">
        <v>926.09</v>
      </c>
      <c r="D1014" s="24"/>
    </row>
    <row r="1015" spans="1:4" x14ac:dyDescent="0.35">
      <c r="A1015" s="11">
        <v>24358</v>
      </c>
      <c r="B1015" s="27">
        <v>1139.48</v>
      </c>
      <c r="D1015" s="24"/>
    </row>
    <row r="1016" spans="1:4" x14ac:dyDescent="0.35">
      <c r="A1016" s="11">
        <v>24359</v>
      </c>
      <c r="B1016" s="27">
        <v>1436.91</v>
      </c>
      <c r="D1016" s="24"/>
    </row>
    <row r="1017" spans="1:4" x14ac:dyDescent="0.35">
      <c r="A1017" s="11">
        <v>24360</v>
      </c>
      <c r="B1017" s="27">
        <v>2059.6799999999998</v>
      </c>
      <c r="D1017" s="24"/>
    </row>
    <row r="1018" spans="1:4" x14ac:dyDescent="0.35">
      <c r="A1018" s="11">
        <v>24361</v>
      </c>
      <c r="B1018" s="27">
        <v>2195.91</v>
      </c>
      <c r="D1018" s="24"/>
    </row>
    <row r="1019" spans="1:4" x14ac:dyDescent="0.35">
      <c r="A1019" s="11">
        <v>24362</v>
      </c>
      <c r="B1019" s="27">
        <v>2314.2399999999998</v>
      </c>
      <c r="D1019" s="24"/>
    </row>
    <row r="1020" spans="1:4" x14ac:dyDescent="0.35">
      <c r="A1020" s="11">
        <v>24363</v>
      </c>
      <c r="B1020" s="27">
        <v>3178.54</v>
      </c>
      <c r="D1020" s="24"/>
    </row>
    <row r="1021" spans="1:4" x14ac:dyDescent="0.35">
      <c r="A1021" s="11">
        <v>24365</v>
      </c>
      <c r="B1021" s="27">
        <v>1393.87</v>
      </c>
      <c r="D1021" s="24"/>
    </row>
    <row r="1022" spans="1:4" x14ac:dyDescent="0.35">
      <c r="A1022" s="11">
        <v>24366</v>
      </c>
      <c r="B1022" s="27">
        <v>1480.56</v>
      </c>
      <c r="D1022" s="24"/>
    </row>
    <row r="1023" spans="1:4" x14ac:dyDescent="0.35">
      <c r="A1023" s="11">
        <v>24370</v>
      </c>
      <c r="B1023" s="27">
        <v>3466.16</v>
      </c>
      <c r="D1023" s="24"/>
    </row>
    <row r="1024" spans="1:4" x14ac:dyDescent="0.35">
      <c r="A1024" s="11">
        <v>24371</v>
      </c>
      <c r="B1024" s="27">
        <v>4039.42</v>
      </c>
      <c r="D1024" s="24"/>
    </row>
    <row r="1025" spans="1:4" x14ac:dyDescent="0.35">
      <c r="A1025" s="11">
        <v>24400</v>
      </c>
      <c r="B1025" s="27">
        <v>1786.78</v>
      </c>
      <c r="D1025" s="24"/>
    </row>
    <row r="1026" spans="1:4" x14ac:dyDescent="0.35">
      <c r="A1026" s="11">
        <v>24410</v>
      </c>
      <c r="B1026" s="27">
        <v>2306.96</v>
      </c>
      <c r="D1026" s="24"/>
    </row>
    <row r="1027" spans="1:4" x14ac:dyDescent="0.35">
      <c r="A1027" s="11">
        <v>24420</v>
      </c>
      <c r="B1027" s="27">
        <v>2192.73</v>
      </c>
      <c r="D1027" s="24"/>
    </row>
    <row r="1028" spans="1:4" x14ac:dyDescent="0.35">
      <c r="A1028" s="11">
        <v>24430</v>
      </c>
      <c r="B1028" s="27">
        <v>2300.8000000000002</v>
      </c>
      <c r="D1028" s="24"/>
    </row>
    <row r="1029" spans="1:4" x14ac:dyDescent="0.35">
      <c r="A1029" s="11">
        <v>24435</v>
      </c>
      <c r="B1029" s="27">
        <v>2344.0300000000002</v>
      </c>
      <c r="D1029" s="24"/>
    </row>
    <row r="1030" spans="1:4" x14ac:dyDescent="0.35">
      <c r="A1030" s="11">
        <v>24470</v>
      </c>
      <c r="B1030" s="27">
        <v>1462.26</v>
      </c>
      <c r="D1030" s="24"/>
    </row>
    <row r="1031" spans="1:4" x14ac:dyDescent="0.35">
      <c r="A1031" s="11">
        <v>24495</v>
      </c>
      <c r="B1031" s="27">
        <v>1883.51</v>
      </c>
      <c r="D1031" s="24"/>
    </row>
    <row r="1032" spans="1:4" x14ac:dyDescent="0.35">
      <c r="A1032" s="11">
        <v>24498</v>
      </c>
      <c r="B1032" s="27">
        <v>1887.35</v>
      </c>
      <c r="D1032" s="24"/>
    </row>
    <row r="1033" spans="1:4" x14ac:dyDescent="0.35">
      <c r="A1033" s="11">
        <v>24500</v>
      </c>
      <c r="B1033" s="27">
        <v>758.2</v>
      </c>
      <c r="D1033" s="24"/>
    </row>
    <row r="1034" spans="1:4" x14ac:dyDescent="0.35">
      <c r="A1034" s="11">
        <v>24505</v>
      </c>
      <c r="B1034" s="27">
        <v>1080.48</v>
      </c>
      <c r="D1034" s="24"/>
    </row>
    <row r="1035" spans="1:4" x14ac:dyDescent="0.35">
      <c r="A1035" s="11">
        <v>24515</v>
      </c>
      <c r="B1035" s="27">
        <v>1909.08</v>
      </c>
      <c r="D1035" s="24"/>
    </row>
    <row r="1036" spans="1:4" x14ac:dyDescent="0.35">
      <c r="A1036" s="11">
        <v>24516</v>
      </c>
      <c r="B1036" s="27">
        <v>1872.98</v>
      </c>
      <c r="D1036" s="24"/>
    </row>
    <row r="1037" spans="1:4" x14ac:dyDescent="0.35">
      <c r="A1037" s="11">
        <v>24530</v>
      </c>
      <c r="B1037" s="27">
        <v>802.4</v>
      </c>
      <c r="D1037" s="24"/>
    </row>
    <row r="1038" spans="1:4" x14ac:dyDescent="0.35">
      <c r="A1038" s="11">
        <v>24535</v>
      </c>
      <c r="B1038" s="27">
        <v>1342.82</v>
      </c>
      <c r="D1038" s="24"/>
    </row>
    <row r="1039" spans="1:4" x14ac:dyDescent="0.35">
      <c r="A1039" s="11">
        <v>24538</v>
      </c>
      <c r="B1039" s="27">
        <v>1635.95</v>
      </c>
      <c r="D1039" s="24"/>
    </row>
    <row r="1040" spans="1:4" x14ac:dyDescent="0.35">
      <c r="A1040" s="11">
        <v>24545</v>
      </c>
      <c r="B1040" s="27">
        <v>2026.28</v>
      </c>
      <c r="D1040" s="24"/>
    </row>
    <row r="1041" spans="1:4" x14ac:dyDescent="0.35">
      <c r="A1041" s="11">
        <v>24546</v>
      </c>
      <c r="B1041" s="27">
        <v>2445.88</v>
      </c>
      <c r="D1041" s="24"/>
    </row>
    <row r="1042" spans="1:4" x14ac:dyDescent="0.35">
      <c r="A1042" s="11">
        <v>24560</v>
      </c>
      <c r="B1042" s="27">
        <v>699.04</v>
      </c>
      <c r="D1042" s="24"/>
    </row>
    <row r="1043" spans="1:4" x14ac:dyDescent="0.35">
      <c r="A1043" s="11">
        <v>24565</v>
      </c>
      <c r="B1043" s="27">
        <v>1126.76</v>
      </c>
      <c r="D1043" s="24"/>
    </row>
    <row r="1044" spans="1:4" x14ac:dyDescent="0.35">
      <c r="A1044" s="11">
        <v>24566</v>
      </c>
      <c r="B1044" s="27">
        <v>1562.64</v>
      </c>
      <c r="D1044" s="24"/>
    </row>
    <row r="1045" spans="1:4" x14ac:dyDescent="0.35">
      <c r="A1045" s="11">
        <v>24575</v>
      </c>
      <c r="B1045" s="27">
        <v>1597.16</v>
      </c>
      <c r="D1045" s="24"/>
    </row>
    <row r="1046" spans="1:4" x14ac:dyDescent="0.35">
      <c r="A1046" s="11">
        <v>24576</v>
      </c>
      <c r="B1046" s="27">
        <v>736.44</v>
      </c>
      <c r="D1046" s="24"/>
    </row>
    <row r="1047" spans="1:4" x14ac:dyDescent="0.35">
      <c r="A1047" s="11">
        <v>24577</v>
      </c>
      <c r="B1047" s="27">
        <v>1167.23</v>
      </c>
      <c r="D1047" s="24"/>
    </row>
    <row r="1048" spans="1:4" x14ac:dyDescent="0.35">
      <c r="A1048" s="11">
        <v>24579</v>
      </c>
      <c r="B1048" s="27">
        <v>1819.86</v>
      </c>
      <c r="D1048" s="24"/>
    </row>
    <row r="1049" spans="1:4" x14ac:dyDescent="0.35">
      <c r="A1049" s="11">
        <v>24582</v>
      </c>
      <c r="B1049" s="27">
        <v>1762.88</v>
      </c>
      <c r="D1049" s="24"/>
    </row>
    <row r="1050" spans="1:4" x14ac:dyDescent="0.35">
      <c r="A1050" s="11">
        <v>24586</v>
      </c>
      <c r="B1050" s="27">
        <v>2363.6</v>
      </c>
      <c r="D1050" s="24"/>
    </row>
    <row r="1051" spans="1:4" x14ac:dyDescent="0.35">
      <c r="A1051" s="11">
        <v>24587</v>
      </c>
      <c r="B1051" s="27">
        <v>2382.48</v>
      </c>
      <c r="D1051" s="24"/>
    </row>
    <row r="1052" spans="1:4" x14ac:dyDescent="0.35">
      <c r="A1052" s="11">
        <v>24600</v>
      </c>
      <c r="B1052" s="27">
        <v>789.91</v>
      </c>
      <c r="D1052" s="24"/>
    </row>
    <row r="1053" spans="1:4" x14ac:dyDescent="0.35">
      <c r="A1053" s="11">
        <v>24605</v>
      </c>
      <c r="B1053" s="27">
        <v>990.08</v>
      </c>
      <c r="D1053" s="24"/>
    </row>
    <row r="1054" spans="1:4" x14ac:dyDescent="0.35">
      <c r="A1054" s="11">
        <v>24615</v>
      </c>
      <c r="B1054" s="27">
        <v>1552.16</v>
      </c>
      <c r="D1054" s="24"/>
    </row>
    <row r="1055" spans="1:4" x14ac:dyDescent="0.35">
      <c r="A1055" s="11">
        <v>24620</v>
      </c>
      <c r="B1055" s="27">
        <v>1213.3399999999999</v>
      </c>
      <c r="D1055" s="24"/>
    </row>
    <row r="1056" spans="1:4" x14ac:dyDescent="0.35">
      <c r="A1056" s="11">
        <v>24635</v>
      </c>
      <c r="B1056" s="27">
        <v>1467.02</v>
      </c>
      <c r="D1056" s="24"/>
    </row>
    <row r="1057" spans="1:4" x14ac:dyDescent="0.35">
      <c r="A1057" s="11">
        <v>24640</v>
      </c>
      <c r="B1057" s="27">
        <v>276.62</v>
      </c>
      <c r="D1057" s="24"/>
    </row>
    <row r="1058" spans="1:4" x14ac:dyDescent="0.35">
      <c r="A1058" s="11">
        <v>24650</v>
      </c>
      <c r="B1058" s="27">
        <v>569</v>
      </c>
      <c r="D1058" s="24"/>
    </row>
    <row r="1059" spans="1:4" x14ac:dyDescent="0.35">
      <c r="A1059" s="11">
        <v>24655</v>
      </c>
      <c r="B1059" s="27">
        <v>940.2</v>
      </c>
      <c r="D1059" s="24"/>
    </row>
    <row r="1060" spans="1:4" x14ac:dyDescent="0.35">
      <c r="A1060" s="11">
        <v>24665</v>
      </c>
      <c r="B1060" s="27">
        <v>1423.73</v>
      </c>
      <c r="D1060" s="24"/>
    </row>
    <row r="1061" spans="1:4" x14ac:dyDescent="0.35">
      <c r="A1061" s="11">
        <v>24666</v>
      </c>
      <c r="B1061" s="27">
        <v>1595.14</v>
      </c>
      <c r="D1061" s="24"/>
    </row>
    <row r="1062" spans="1:4" x14ac:dyDescent="0.35">
      <c r="A1062" s="11">
        <v>24670</v>
      </c>
      <c r="B1062" s="27">
        <v>614.04</v>
      </c>
      <c r="D1062" s="24"/>
    </row>
    <row r="1063" spans="1:4" x14ac:dyDescent="0.35">
      <c r="A1063" s="11">
        <v>24675</v>
      </c>
      <c r="B1063" s="27">
        <v>988.48</v>
      </c>
      <c r="D1063" s="24"/>
    </row>
    <row r="1064" spans="1:4" x14ac:dyDescent="0.35">
      <c r="A1064" s="11">
        <v>24685</v>
      </c>
      <c r="B1064" s="27">
        <v>1423.42</v>
      </c>
      <c r="D1064" s="24"/>
    </row>
    <row r="1065" spans="1:4" x14ac:dyDescent="0.35">
      <c r="A1065" s="11">
        <v>24800</v>
      </c>
      <c r="B1065" s="27">
        <v>1809.5</v>
      </c>
      <c r="D1065" s="24"/>
    </row>
    <row r="1066" spans="1:4" x14ac:dyDescent="0.35">
      <c r="A1066" s="11">
        <v>24802</v>
      </c>
      <c r="B1066" s="27">
        <v>2185.9</v>
      </c>
      <c r="D1066" s="24"/>
    </row>
    <row r="1067" spans="1:4" x14ac:dyDescent="0.35">
      <c r="A1067" s="11">
        <v>24900</v>
      </c>
      <c r="B1067" s="27">
        <v>1610.96</v>
      </c>
      <c r="D1067" s="24"/>
    </row>
    <row r="1068" spans="1:4" x14ac:dyDescent="0.35">
      <c r="A1068" s="11">
        <v>24920</v>
      </c>
      <c r="B1068" s="27">
        <v>1597.38</v>
      </c>
      <c r="D1068" s="24"/>
    </row>
    <row r="1069" spans="1:4" x14ac:dyDescent="0.35">
      <c r="A1069" s="11">
        <v>24925</v>
      </c>
      <c r="B1069" s="27">
        <v>1173</v>
      </c>
      <c r="D1069" s="24"/>
    </row>
    <row r="1070" spans="1:4" x14ac:dyDescent="0.35">
      <c r="A1070" s="11">
        <v>24930</v>
      </c>
      <c r="B1070" s="27">
        <v>1687.26</v>
      </c>
      <c r="D1070" s="24"/>
    </row>
    <row r="1071" spans="1:4" x14ac:dyDescent="0.35">
      <c r="A1071" s="11">
        <v>24931</v>
      </c>
      <c r="B1071" s="27">
        <v>2036.55</v>
      </c>
      <c r="D1071" s="24"/>
    </row>
    <row r="1072" spans="1:4" x14ac:dyDescent="0.35">
      <c r="A1072" s="11">
        <v>24935</v>
      </c>
      <c r="B1072" s="27">
        <v>2537.2800000000002</v>
      </c>
      <c r="D1072" s="24"/>
    </row>
    <row r="1073" spans="1:4" x14ac:dyDescent="0.35">
      <c r="A1073" s="11">
        <v>24940</v>
      </c>
      <c r="B1073" s="27">
        <v>2330.0500000000002</v>
      </c>
      <c r="D1073" s="24"/>
    </row>
    <row r="1074" spans="1:4" ht="15.5" x14ac:dyDescent="0.35">
      <c r="A1074" s="11">
        <v>24999</v>
      </c>
      <c r="B1074" s="28" t="s">
        <v>3</v>
      </c>
      <c r="D1074" s="22"/>
    </row>
    <row r="1075" spans="1:4" x14ac:dyDescent="0.35">
      <c r="A1075" s="11">
        <v>25000</v>
      </c>
      <c r="B1075" s="27">
        <v>734.66</v>
      </c>
      <c r="D1075" s="24"/>
    </row>
    <row r="1076" spans="1:4" x14ac:dyDescent="0.35">
      <c r="A1076" s="11">
        <v>25001</v>
      </c>
      <c r="B1076" s="27">
        <v>747.47</v>
      </c>
      <c r="D1076" s="24"/>
    </row>
    <row r="1077" spans="1:4" x14ac:dyDescent="0.35">
      <c r="A1077" s="11">
        <v>25020</v>
      </c>
      <c r="B1077" s="27">
        <v>1532.04</v>
      </c>
      <c r="D1077" s="24"/>
    </row>
    <row r="1078" spans="1:4" x14ac:dyDescent="0.35">
      <c r="A1078" s="11">
        <v>25023</v>
      </c>
      <c r="B1078" s="27">
        <v>2651.76</v>
      </c>
      <c r="D1078" s="24"/>
    </row>
    <row r="1079" spans="1:4" x14ac:dyDescent="0.35">
      <c r="A1079" s="11">
        <v>25024</v>
      </c>
      <c r="B1079" s="27">
        <v>1689.46</v>
      </c>
      <c r="D1079" s="24"/>
    </row>
    <row r="1080" spans="1:4" x14ac:dyDescent="0.35">
      <c r="A1080" s="11">
        <v>25025</v>
      </c>
      <c r="B1080" s="27">
        <v>2644.28</v>
      </c>
      <c r="D1080" s="24"/>
    </row>
    <row r="1081" spans="1:4" x14ac:dyDescent="0.35">
      <c r="A1081" s="11">
        <v>25028</v>
      </c>
      <c r="B1081" s="27">
        <v>1412.05</v>
      </c>
      <c r="D1081" s="24"/>
    </row>
    <row r="1082" spans="1:4" x14ac:dyDescent="0.35">
      <c r="A1082" s="11">
        <v>25031</v>
      </c>
      <c r="B1082" s="27">
        <v>761.6</v>
      </c>
      <c r="D1082" s="24"/>
    </row>
    <row r="1083" spans="1:4" x14ac:dyDescent="0.35">
      <c r="A1083" s="11">
        <v>25035</v>
      </c>
      <c r="B1083" s="27">
        <v>1272.33</v>
      </c>
      <c r="D1083" s="24"/>
    </row>
    <row r="1084" spans="1:4" x14ac:dyDescent="0.35">
      <c r="A1084" s="11">
        <v>25040</v>
      </c>
      <c r="B1084" s="27">
        <v>1223.06</v>
      </c>
      <c r="D1084" s="24"/>
    </row>
    <row r="1085" spans="1:4" x14ac:dyDescent="0.35">
      <c r="A1085" s="11">
        <v>25065</v>
      </c>
      <c r="B1085" s="27">
        <v>530.61</v>
      </c>
      <c r="D1085" s="24"/>
    </row>
    <row r="1086" spans="1:4" x14ac:dyDescent="0.35">
      <c r="A1086" s="11">
        <v>25066</v>
      </c>
      <c r="B1086" s="27">
        <v>780.68</v>
      </c>
      <c r="D1086" s="24"/>
    </row>
    <row r="1087" spans="1:4" x14ac:dyDescent="0.35">
      <c r="A1087" s="11">
        <v>25071</v>
      </c>
      <c r="B1087" s="27">
        <v>926.6</v>
      </c>
      <c r="D1087" s="24"/>
    </row>
    <row r="1088" spans="1:4" x14ac:dyDescent="0.35">
      <c r="A1088" s="11">
        <v>25073</v>
      </c>
      <c r="B1088" s="27">
        <v>1161.74</v>
      </c>
      <c r="D1088" s="24"/>
    </row>
    <row r="1089" spans="1:4" x14ac:dyDescent="0.35">
      <c r="A1089" s="11">
        <v>25075</v>
      </c>
      <c r="B1089" s="27">
        <v>1064.6099999999999</v>
      </c>
      <c r="D1089" s="24"/>
    </row>
    <row r="1090" spans="1:4" x14ac:dyDescent="0.35">
      <c r="A1090" s="11">
        <v>25076</v>
      </c>
      <c r="B1090" s="27">
        <v>1127.8599999999999</v>
      </c>
      <c r="D1090" s="24"/>
    </row>
    <row r="1091" spans="1:4" x14ac:dyDescent="0.35">
      <c r="A1091" s="11">
        <v>25077</v>
      </c>
      <c r="B1091" s="27">
        <v>1928.89</v>
      </c>
      <c r="D1091" s="24"/>
    </row>
    <row r="1092" spans="1:4" x14ac:dyDescent="0.35">
      <c r="A1092" s="11">
        <v>25078</v>
      </c>
      <c r="B1092" s="27">
        <v>2545.3000000000002</v>
      </c>
      <c r="D1092" s="24"/>
    </row>
    <row r="1093" spans="1:4" x14ac:dyDescent="0.35">
      <c r="A1093" s="11">
        <v>25085</v>
      </c>
      <c r="B1093" s="27">
        <v>977.12</v>
      </c>
      <c r="D1093" s="24"/>
    </row>
    <row r="1094" spans="1:4" x14ac:dyDescent="0.35">
      <c r="A1094" s="11">
        <v>25100</v>
      </c>
      <c r="B1094" s="27">
        <v>753.25</v>
      </c>
      <c r="D1094" s="24"/>
    </row>
    <row r="1095" spans="1:4" x14ac:dyDescent="0.35">
      <c r="A1095" s="11">
        <v>25101</v>
      </c>
      <c r="B1095" s="27">
        <v>877.16</v>
      </c>
      <c r="D1095" s="24"/>
    </row>
    <row r="1096" spans="1:4" x14ac:dyDescent="0.35">
      <c r="A1096" s="11">
        <v>25105</v>
      </c>
      <c r="B1096" s="27">
        <v>1049.6400000000001</v>
      </c>
      <c r="D1096" s="24"/>
    </row>
    <row r="1097" spans="1:4" x14ac:dyDescent="0.35">
      <c r="A1097" s="11">
        <v>25107</v>
      </c>
      <c r="B1097" s="27">
        <v>1341.71</v>
      </c>
      <c r="D1097" s="24"/>
    </row>
    <row r="1098" spans="1:4" x14ac:dyDescent="0.35">
      <c r="A1098" s="11">
        <v>25109</v>
      </c>
      <c r="B1098" s="27">
        <v>1170.3800000000001</v>
      </c>
      <c r="D1098" s="24"/>
    </row>
    <row r="1099" spans="1:4" x14ac:dyDescent="0.35">
      <c r="A1099" s="11">
        <v>25110</v>
      </c>
      <c r="B1099" s="27">
        <v>741.82</v>
      </c>
      <c r="D1099" s="24"/>
    </row>
    <row r="1100" spans="1:4" x14ac:dyDescent="0.35">
      <c r="A1100" s="11">
        <v>25111</v>
      </c>
      <c r="B1100" s="27">
        <v>697.75</v>
      </c>
      <c r="D1100" s="24"/>
    </row>
    <row r="1101" spans="1:4" x14ac:dyDescent="0.35">
      <c r="A1101" s="11">
        <v>25112</v>
      </c>
      <c r="B1101" s="27">
        <v>841.78</v>
      </c>
      <c r="D1101" s="24"/>
    </row>
    <row r="1102" spans="1:4" x14ac:dyDescent="0.35">
      <c r="A1102" s="11">
        <v>25115</v>
      </c>
      <c r="B1102" s="27">
        <v>1651.93</v>
      </c>
      <c r="D1102" s="24"/>
    </row>
    <row r="1103" spans="1:4" x14ac:dyDescent="0.35">
      <c r="A1103" s="11">
        <v>25116</v>
      </c>
      <c r="B1103" s="27">
        <v>1306.9000000000001</v>
      </c>
      <c r="D1103" s="24"/>
    </row>
    <row r="1104" spans="1:4" x14ac:dyDescent="0.35">
      <c r="A1104" s="11">
        <v>25118</v>
      </c>
      <c r="B1104" s="27">
        <v>829.04</v>
      </c>
      <c r="D1104" s="24"/>
    </row>
    <row r="1105" spans="1:4" x14ac:dyDescent="0.35">
      <c r="A1105" s="11">
        <v>25119</v>
      </c>
      <c r="B1105" s="27">
        <v>1095.6400000000001</v>
      </c>
      <c r="D1105" s="24"/>
    </row>
    <row r="1106" spans="1:4" x14ac:dyDescent="0.35">
      <c r="A1106" s="11">
        <v>25120</v>
      </c>
      <c r="B1106" s="27">
        <v>1082</v>
      </c>
      <c r="D1106" s="24"/>
    </row>
    <row r="1107" spans="1:4" x14ac:dyDescent="0.35">
      <c r="A1107" s="11">
        <v>25125</v>
      </c>
      <c r="B1107" s="27">
        <v>1291.3699999999999</v>
      </c>
      <c r="D1107" s="24"/>
    </row>
    <row r="1108" spans="1:4" x14ac:dyDescent="0.35">
      <c r="A1108" s="11">
        <v>25126</v>
      </c>
      <c r="B1108" s="27">
        <v>1300.54</v>
      </c>
      <c r="D1108" s="24"/>
    </row>
    <row r="1109" spans="1:4" x14ac:dyDescent="0.35">
      <c r="A1109" s="11">
        <v>25130</v>
      </c>
      <c r="B1109" s="27">
        <v>972.78</v>
      </c>
      <c r="D1109" s="24"/>
    </row>
    <row r="1110" spans="1:4" x14ac:dyDescent="0.35">
      <c r="A1110" s="11">
        <v>25135</v>
      </c>
      <c r="B1110" s="27">
        <v>1217.33</v>
      </c>
      <c r="D1110" s="24"/>
    </row>
    <row r="1111" spans="1:4" x14ac:dyDescent="0.35">
      <c r="A1111" s="11">
        <v>25136</v>
      </c>
      <c r="B1111" s="27">
        <v>1075.5</v>
      </c>
      <c r="D1111" s="24"/>
    </row>
    <row r="1112" spans="1:4" x14ac:dyDescent="0.35">
      <c r="A1112" s="11">
        <v>25145</v>
      </c>
      <c r="B1112" s="27">
        <v>1178.42</v>
      </c>
      <c r="D1112" s="24"/>
    </row>
    <row r="1113" spans="1:4" x14ac:dyDescent="0.35">
      <c r="A1113" s="11">
        <v>25150</v>
      </c>
      <c r="B1113" s="27">
        <v>1235.03</v>
      </c>
      <c r="D1113" s="24"/>
    </row>
    <row r="1114" spans="1:4" x14ac:dyDescent="0.35">
      <c r="A1114" s="11">
        <v>25151</v>
      </c>
      <c r="B1114" s="27">
        <v>1268.8</v>
      </c>
      <c r="D1114" s="24"/>
    </row>
    <row r="1115" spans="1:4" x14ac:dyDescent="0.35">
      <c r="A1115" s="11">
        <v>25170</v>
      </c>
      <c r="B1115" s="27">
        <v>3230.82</v>
      </c>
      <c r="D1115" s="24"/>
    </row>
    <row r="1116" spans="1:4" x14ac:dyDescent="0.35">
      <c r="A1116" s="11">
        <v>25210</v>
      </c>
      <c r="B1116" s="27">
        <v>1061.68</v>
      </c>
      <c r="D1116" s="24"/>
    </row>
    <row r="1117" spans="1:4" x14ac:dyDescent="0.35">
      <c r="A1117" s="11">
        <v>25215</v>
      </c>
      <c r="B1117" s="27">
        <v>1344.25</v>
      </c>
      <c r="D1117" s="24"/>
    </row>
    <row r="1118" spans="1:4" x14ac:dyDescent="0.35">
      <c r="A1118" s="11">
        <v>25230</v>
      </c>
      <c r="B1118" s="27">
        <v>941.41</v>
      </c>
      <c r="D1118" s="24"/>
    </row>
    <row r="1119" spans="1:4" x14ac:dyDescent="0.35">
      <c r="A1119" s="11">
        <v>25240</v>
      </c>
      <c r="B1119" s="27">
        <v>932.24</v>
      </c>
      <c r="D1119" s="24"/>
    </row>
    <row r="1120" spans="1:4" x14ac:dyDescent="0.35">
      <c r="A1120" s="11">
        <v>25246</v>
      </c>
      <c r="B1120" s="27">
        <v>399.86</v>
      </c>
      <c r="D1120" s="24"/>
    </row>
    <row r="1121" spans="1:4" x14ac:dyDescent="0.35">
      <c r="A1121" s="11">
        <v>25248</v>
      </c>
      <c r="B1121" s="27">
        <v>899.11</v>
      </c>
      <c r="D1121" s="24"/>
    </row>
    <row r="1122" spans="1:4" x14ac:dyDescent="0.35">
      <c r="A1122" s="11">
        <v>25250</v>
      </c>
      <c r="B1122" s="27">
        <v>1159.8900000000001</v>
      </c>
      <c r="D1122" s="24"/>
    </row>
    <row r="1123" spans="1:4" x14ac:dyDescent="0.35">
      <c r="A1123" s="11">
        <v>25251</v>
      </c>
      <c r="B1123" s="27">
        <v>1661.18</v>
      </c>
      <c r="D1123" s="24"/>
    </row>
    <row r="1124" spans="1:4" x14ac:dyDescent="0.35">
      <c r="A1124" s="11">
        <v>25259</v>
      </c>
      <c r="B1124" s="27">
        <v>908.18</v>
      </c>
      <c r="D1124" s="24"/>
    </row>
    <row r="1125" spans="1:4" x14ac:dyDescent="0.35">
      <c r="A1125" s="11">
        <v>25260</v>
      </c>
      <c r="B1125" s="27">
        <v>1370.82</v>
      </c>
      <c r="D1125" s="24"/>
    </row>
    <row r="1126" spans="1:4" x14ac:dyDescent="0.35">
      <c r="A1126" s="11">
        <v>25263</v>
      </c>
      <c r="B1126" s="27">
        <v>1367.84</v>
      </c>
      <c r="D1126" s="24"/>
    </row>
    <row r="1127" spans="1:4" x14ac:dyDescent="0.35">
      <c r="A1127" s="11">
        <v>25265</v>
      </c>
      <c r="B1127" s="27">
        <v>1645.36</v>
      </c>
      <c r="D1127" s="24"/>
    </row>
    <row r="1128" spans="1:4" x14ac:dyDescent="0.35">
      <c r="A1128" s="11">
        <v>25270</v>
      </c>
      <c r="B1128" s="27">
        <v>1067.28</v>
      </c>
      <c r="D1128" s="24"/>
    </row>
    <row r="1129" spans="1:4" x14ac:dyDescent="0.35">
      <c r="A1129" s="11">
        <v>25272</v>
      </c>
      <c r="B1129" s="27">
        <v>1213.8499999999999</v>
      </c>
      <c r="D1129" s="24"/>
    </row>
    <row r="1130" spans="1:4" x14ac:dyDescent="0.35">
      <c r="A1130" s="11">
        <v>25274</v>
      </c>
      <c r="B1130" s="27">
        <v>1461.98</v>
      </c>
      <c r="D1130" s="24"/>
    </row>
    <row r="1131" spans="1:4" x14ac:dyDescent="0.35">
      <c r="A1131" s="11">
        <v>25275</v>
      </c>
      <c r="B1131" s="27">
        <v>1460.15</v>
      </c>
      <c r="D1131" s="24"/>
    </row>
    <row r="1132" spans="1:4" x14ac:dyDescent="0.35">
      <c r="A1132" s="11">
        <v>25280</v>
      </c>
      <c r="B1132" s="27">
        <v>1227.1199999999999</v>
      </c>
      <c r="D1132" s="24"/>
    </row>
    <row r="1133" spans="1:4" x14ac:dyDescent="0.35">
      <c r="A1133" s="11">
        <v>25290</v>
      </c>
      <c r="B1133" s="27">
        <v>948.99</v>
      </c>
      <c r="D1133" s="24"/>
    </row>
    <row r="1134" spans="1:4" x14ac:dyDescent="0.35">
      <c r="A1134" s="11">
        <v>25295</v>
      </c>
      <c r="B1134" s="27">
        <v>1142.1199999999999</v>
      </c>
      <c r="D1134" s="24"/>
    </row>
    <row r="1135" spans="1:4" x14ac:dyDescent="0.35">
      <c r="A1135" s="11">
        <v>25300</v>
      </c>
      <c r="B1135" s="27">
        <v>1501.36</v>
      </c>
      <c r="D1135" s="24"/>
    </row>
    <row r="1136" spans="1:4" x14ac:dyDescent="0.35">
      <c r="A1136" s="11">
        <v>25301</v>
      </c>
      <c r="B1136" s="27">
        <v>1399.94</v>
      </c>
      <c r="D1136" s="24"/>
    </row>
    <row r="1137" spans="1:4" x14ac:dyDescent="0.35">
      <c r="A1137" s="11">
        <v>25310</v>
      </c>
      <c r="B1137" s="27">
        <v>1348.63</v>
      </c>
      <c r="D1137" s="24"/>
    </row>
    <row r="1138" spans="1:4" x14ac:dyDescent="0.35">
      <c r="A1138" s="11">
        <v>25312</v>
      </c>
      <c r="B1138" s="27">
        <v>1561.7</v>
      </c>
      <c r="D1138" s="24"/>
    </row>
    <row r="1139" spans="1:4" x14ac:dyDescent="0.35">
      <c r="A1139" s="11">
        <v>25315</v>
      </c>
      <c r="B1139" s="27">
        <v>1678.23</v>
      </c>
      <c r="D1139" s="24"/>
    </row>
    <row r="1140" spans="1:4" x14ac:dyDescent="0.35">
      <c r="A1140" s="11">
        <v>25316</v>
      </c>
      <c r="B1140" s="27">
        <v>1992.63</v>
      </c>
      <c r="D1140" s="24"/>
    </row>
    <row r="1141" spans="1:4" x14ac:dyDescent="0.35">
      <c r="A1141" s="11">
        <v>25320</v>
      </c>
      <c r="B1141" s="27">
        <v>2147.1</v>
      </c>
      <c r="D1141" s="24"/>
    </row>
    <row r="1142" spans="1:4" x14ac:dyDescent="0.35">
      <c r="A1142" s="11">
        <v>25332</v>
      </c>
      <c r="B1142" s="27">
        <v>1833.44</v>
      </c>
      <c r="D1142" s="24"/>
    </row>
    <row r="1143" spans="1:4" x14ac:dyDescent="0.35">
      <c r="A1143" s="11">
        <v>25335</v>
      </c>
      <c r="B1143" s="27">
        <v>2056.8000000000002</v>
      </c>
      <c r="D1143" s="24"/>
    </row>
    <row r="1144" spans="1:4" x14ac:dyDescent="0.35">
      <c r="A1144" s="11">
        <v>25337</v>
      </c>
      <c r="B1144" s="27">
        <v>1942.66</v>
      </c>
      <c r="D1144" s="24"/>
    </row>
    <row r="1145" spans="1:4" x14ac:dyDescent="0.35">
      <c r="A1145" s="11">
        <v>25350</v>
      </c>
      <c r="B1145" s="27">
        <v>1467.74</v>
      </c>
      <c r="D1145" s="24"/>
    </row>
    <row r="1146" spans="1:4" x14ac:dyDescent="0.35">
      <c r="A1146" s="11">
        <v>25355</v>
      </c>
      <c r="B1146" s="27">
        <v>1668.44</v>
      </c>
      <c r="D1146" s="24"/>
    </row>
    <row r="1147" spans="1:4" x14ac:dyDescent="0.35">
      <c r="A1147" s="11">
        <v>25360</v>
      </c>
      <c r="B1147" s="27">
        <v>1423.06</v>
      </c>
      <c r="D1147" s="24"/>
    </row>
    <row r="1148" spans="1:4" x14ac:dyDescent="0.35">
      <c r="A1148" s="11">
        <v>25365</v>
      </c>
      <c r="B1148" s="27">
        <v>1993.7</v>
      </c>
      <c r="D1148" s="24"/>
    </row>
    <row r="1149" spans="1:4" x14ac:dyDescent="0.35">
      <c r="A1149" s="11">
        <v>25370</v>
      </c>
      <c r="B1149" s="27">
        <v>2194.33</v>
      </c>
      <c r="D1149" s="24"/>
    </row>
    <row r="1150" spans="1:4" x14ac:dyDescent="0.35">
      <c r="A1150" s="11">
        <v>25375</v>
      </c>
      <c r="B1150" s="27">
        <v>2077.98</v>
      </c>
      <c r="D1150" s="24"/>
    </row>
    <row r="1151" spans="1:4" x14ac:dyDescent="0.35">
      <c r="A1151" s="11">
        <v>25390</v>
      </c>
      <c r="B1151" s="27">
        <v>1674.91</v>
      </c>
      <c r="D1151" s="24"/>
    </row>
    <row r="1152" spans="1:4" x14ac:dyDescent="0.35">
      <c r="A1152" s="11">
        <v>25391</v>
      </c>
      <c r="B1152" s="27">
        <v>2171.23</v>
      </c>
      <c r="D1152" s="24"/>
    </row>
    <row r="1153" spans="1:4" x14ac:dyDescent="0.35">
      <c r="A1153" s="11">
        <v>25392</v>
      </c>
      <c r="B1153" s="27">
        <v>2208.8200000000002</v>
      </c>
      <c r="D1153" s="24"/>
    </row>
    <row r="1154" spans="1:4" x14ac:dyDescent="0.35">
      <c r="A1154" s="11">
        <v>25393</v>
      </c>
      <c r="B1154" s="27">
        <v>2464.11</v>
      </c>
      <c r="D1154" s="24"/>
    </row>
    <row r="1155" spans="1:4" x14ac:dyDescent="0.35">
      <c r="A1155" s="11">
        <v>25394</v>
      </c>
      <c r="B1155" s="27">
        <v>1708</v>
      </c>
      <c r="D1155" s="24"/>
    </row>
    <row r="1156" spans="1:4" x14ac:dyDescent="0.35">
      <c r="A1156" s="11">
        <v>25400</v>
      </c>
      <c r="B1156" s="27">
        <v>1749.97</v>
      </c>
      <c r="D1156" s="24"/>
    </row>
    <row r="1157" spans="1:4" x14ac:dyDescent="0.35">
      <c r="A1157" s="11">
        <v>25405</v>
      </c>
      <c r="B1157" s="27">
        <v>2258.6799999999998</v>
      </c>
      <c r="D1157" s="24"/>
    </row>
    <row r="1158" spans="1:4" x14ac:dyDescent="0.35">
      <c r="A1158" s="11">
        <v>25415</v>
      </c>
      <c r="B1158" s="27">
        <v>2108.1</v>
      </c>
      <c r="D1158" s="24"/>
    </row>
    <row r="1159" spans="1:4" x14ac:dyDescent="0.35">
      <c r="A1159" s="11">
        <v>25420</v>
      </c>
      <c r="B1159" s="27">
        <v>2546.92</v>
      </c>
      <c r="D1159" s="24"/>
    </row>
    <row r="1160" spans="1:4" x14ac:dyDescent="0.35">
      <c r="A1160" s="11">
        <v>25425</v>
      </c>
      <c r="B1160" s="27">
        <v>2097.71</v>
      </c>
      <c r="D1160" s="24"/>
    </row>
    <row r="1161" spans="1:4" x14ac:dyDescent="0.35">
      <c r="A1161" s="11">
        <v>25426</v>
      </c>
      <c r="B1161" s="27">
        <v>2452.9899999999998</v>
      </c>
      <c r="D1161" s="24"/>
    </row>
    <row r="1162" spans="1:4" x14ac:dyDescent="0.35">
      <c r="A1162" s="11">
        <v>25430</v>
      </c>
      <c r="B1162" s="27">
        <v>1592.87</v>
      </c>
      <c r="D1162" s="24"/>
    </row>
    <row r="1163" spans="1:4" x14ac:dyDescent="0.35">
      <c r="A1163" s="11">
        <v>25431</v>
      </c>
      <c r="B1163" s="27">
        <v>1718.73</v>
      </c>
      <c r="D1163" s="24"/>
    </row>
    <row r="1164" spans="1:4" x14ac:dyDescent="0.35">
      <c r="A1164" s="11">
        <v>25440</v>
      </c>
      <c r="B1164" s="27">
        <v>1675.06</v>
      </c>
      <c r="D1164" s="24"/>
    </row>
    <row r="1165" spans="1:4" x14ac:dyDescent="0.35">
      <c r="A1165" s="11">
        <v>25441</v>
      </c>
      <c r="B1165" s="27">
        <v>2041.27</v>
      </c>
      <c r="D1165" s="24"/>
    </row>
    <row r="1166" spans="1:4" x14ac:dyDescent="0.35">
      <c r="A1166" s="11">
        <v>25442</v>
      </c>
      <c r="B1166" s="27">
        <v>1754.61</v>
      </c>
      <c r="D1166" s="24"/>
    </row>
    <row r="1167" spans="1:4" x14ac:dyDescent="0.35">
      <c r="A1167" s="11">
        <v>25443</v>
      </c>
      <c r="B1167" s="27">
        <v>1702.76</v>
      </c>
      <c r="D1167" s="24"/>
    </row>
    <row r="1168" spans="1:4" x14ac:dyDescent="0.35">
      <c r="A1168" s="11">
        <v>25444</v>
      </c>
      <c r="B1168" s="27">
        <v>1800.52</v>
      </c>
      <c r="D1168" s="24"/>
    </row>
    <row r="1169" spans="1:4" x14ac:dyDescent="0.35">
      <c r="A1169" s="11">
        <v>25445</v>
      </c>
      <c r="B1169" s="27">
        <v>1571.69</v>
      </c>
      <c r="D1169" s="24"/>
    </row>
    <row r="1170" spans="1:4" x14ac:dyDescent="0.35">
      <c r="A1170" s="11">
        <v>25446</v>
      </c>
      <c r="B1170" s="27">
        <v>2556.65</v>
      </c>
      <c r="D1170" s="24"/>
    </row>
    <row r="1171" spans="1:4" x14ac:dyDescent="0.35">
      <c r="A1171" s="11">
        <v>25447</v>
      </c>
      <c r="B1171" s="27">
        <v>1803.07</v>
      </c>
      <c r="D1171" s="24"/>
    </row>
    <row r="1172" spans="1:4" x14ac:dyDescent="0.35">
      <c r="A1172" s="11">
        <v>25449</v>
      </c>
      <c r="B1172" s="27">
        <v>2248.2600000000002</v>
      </c>
      <c r="D1172" s="24"/>
    </row>
    <row r="1173" spans="1:4" x14ac:dyDescent="0.35">
      <c r="A1173" s="11">
        <v>25450</v>
      </c>
      <c r="B1173" s="27">
        <v>1341.8</v>
      </c>
      <c r="D1173" s="24"/>
    </row>
    <row r="1174" spans="1:4" x14ac:dyDescent="0.35">
      <c r="A1174" s="11">
        <v>25455</v>
      </c>
      <c r="B1174" s="27">
        <v>1580.98</v>
      </c>
      <c r="D1174" s="24"/>
    </row>
    <row r="1175" spans="1:4" x14ac:dyDescent="0.35">
      <c r="A1175" s="11">
        <v>25490</v>
      </c>
      <c r="B1175" s="27">
        <v>1549.34</v>
      </c>
      <c r="D1175" s="24"/>
    </row>
    <row r="1176" spans="1:4" x14ac:dyDescent="0.35">
      <c r="A1176" s="11">
        <v>25491</v>
      </c>
      <c r="B1176" s="27">
        <v>1557.6</v>
      </c>
      <c r="D1176" s="24"/>
    </row>
    <row r="1177" spans="1:4" x14ac:dyDescent="0.35">
      <c r="A1177" s="11">
        <v>25492</v>
      </c>
      <c r="B1177" s="27">
        <v>1971.91</v>
      </c>
      <c r="D1177" s="24"/>
    </row>
    <row r="1178" spans="1:4" x14ac:dyDescent="0.35">
      <c r="A1178" s="11">
        <v>25500</v>
      </c>
      <c r="B1178" s="27">
        <v>599.33000000000004</v>
      </c>
      <c r="D1178" s="24"/>
    </row>
    <row r="1179" spans="1:4" x14ac:dyDescent="0.35">
      <c r="A1179" s="11">
        <v>25505</v>
      </c>
      <c r="B1179" s="27">
        <v>1082.1199999999999</v>
      </c>
      <c r="D1179" s="24"/>
    </row>
    <row r="1180" spans="1:4" x14ac:dyDescent="0.35">
      <c r="A1180" s="11">
        <v>25515</v>
      </c>
      <c r="B1180" s="27">
        <v>1455.92</v>
      </c>
      <c r="D1180" s="24"/>
    </row>
    <row r="1181" spans="1:4" x14ac:dyDescent="0.35">
      <c r="A1181" s="11">
        <v>25520</v>
      </c>
      <c r="B1181" s="27">
        <v>1239.79</v>
      </c>
      <c r="D1181" s="24"/>
    </row>
    <row r="1182" spans="1:4" x14ac:dyDescent="0.35">
      <c r="A1182" s="11">
        <v>25525</v>
      </c>
      <c r="B1182" s="27">
        <v>1837.9</v>
      </c>
      <c r="D1182" s="24"/>
    </row>
    <row r="1183" spans="1:4" x14ac:dyDescent="0.35">
      <c r="A1183" s="11">
        <v>25526</v>
      </c>
      <c r="B1183" s="27">
        <v>2477.11</v>
      </c>
      <c r="D1183" s="24"/>
    </row>
    <row r="1184" spans="1:4" x14ac:dyDescent="0.35">
      <c r="A1184" s="11">
        <v>25530</v>
      </c>
      <c r="B1184" s="27">
        <v>572.11</v>
      </c>
      <c r="D1184" s="24"/>
    </row>
    <row r="1185" spans="1:4" x14ac:dyDescent="0.35">
      <c r="A1185" s="11">
        <v>25535</v>
      </c>
      <c r="B1185" s="27">
        <v>1041.0999999999999</v>
      </c>
      <c r="D1185" s="24"/>
    </row>
    <row r="1186" spans="1:4" x14ac:dyDescent="0.35">
      <c r="A1186" s="11">
        <v>25545</v>
      </c>
      <c r="B1186" s="27">
        <v>1353.08</v>
      </c>
      <c r="D1186" s="24"/>
    </row>
    <row r="1187" spans="1:4" x14ac:dyDescent="0.35">
      <c r="A1187" s="11">
        <v>25560</v>
      </c>
      <c r="B1187" s="27">
        <v>610.74</v>
      </c>
      <c r="D1187" s="24"/>
    </row>
    <row r="1188" spans="1:4" x14ac:dyDescent="0.35">
      <c r="A1188" s="11">
        <v>25565</v>
      </c>
      <c r="B1188" s="27">
        <v>1122.02</v>
      </c>
      <c r="D1188" s="24"/>
    </row>
    <row r="1189" spans="1:4" x14ac:dyDescent="0.35">
      <c r="A1189" s="11">
        <v>25574</v>
      </c>
      <c r="B1189" s="27">
        <v>1465.51</v>
      </c>
      <c r="D1189" s="24"/>
    </row>
    <row r="1190" spans="1:4" x14ac:dyDescent="0.35">
      <c r="A1190" s="11">
        <v>25575</v>
      </c>
      <c r="B1190" s="27">
        <v>1961.18</v>
      </c>
      <c r="D1190" s="24"/>
    </row>
    <row r="1191" spans="1:4" x14ac:dyDescent="0.35">
      <c r="A1191" s="11">
        <v>25600</v>
      </c>
      <c r="B1191" s="27">
        <v>717.24</v>
      </c>
      <c r="D1191" s="24"/>
    </row>
    <row r="1192" spans="1:4" x14ac:dyDescent="0.35">
      <c r="A1192" s="11">
        <v>25605</v>
      </c>
      <c r="B1192" s="27">
        <v>1163.8900000000001</v>
      </c>
      <c r="D1192" s="24"/>
    </row>
    <row r="1193" spans="1:4" x14ac:dyDescent="0.35">
      <c r="A1193" s="11">
        <v>25606</v>
      </c>
      <c r="B1193" s="27">
        <v>1443.49</v>
      </c>
      <c r="D1193" s="24"/>
    </row>
    <row r="1194" spans="1:4" x14ac:dyDescent="0.35">
      <c r="A1194" s="11">
        <v>25607</v>
      </c>
      <c r="B1194" s="27">
        <v>1599.24</v>
      </c>
      <c r="D1194" s="24"/>
    </row>
    <row r="1195" spans="1:4" x14ac:dyDescent="0.35">
      <c r="A1195" s="11">
        <v>25608</v>
      </c>
      <c r="B1195" s="27">
        <v>1794.17</v>
      </c>
      <c r="D1195" s="24"/>
    </row>
    <row r="1196" spans="1:4" x14ac:dyDescent="0.35">
      <c r="A1196" s="11">
        <v>25609</v>
      </c>
      <c r="B1196" s="27">
        <v>2281.23</v>
      </c>
      <c r="D1196" s="24"/>
    </row>
    <row r="1197" spans="1:4" x14ac:dyDescent="0.35">
      <c r="A1197" s="11">
        <v>25622</v>
      </c>
      <c r="B1197" s="27">
        <v>664.35</v>
      </c>
      <c r="D1197" s="24"/>
    </row>
    <row r="1198" spans="1:4" x14ac:dyDescent="0.35">
      <c r="A1198" s="11">
        <v>25624</v>
      </c>
      <c r="B1198" s="27">
        <v>1038.1600000000001</v>
      </c>
      <c r="D1198" s="24"/>
    </row>
    <row r="1199" spans="1:4" x14ac:dyDescent="0.35">
      <c r="A1199" s="11">
        <v>25628</v>
      </c>
      <c r="B1199" s="27">
        <v>1565.78</v>
      </c>
      <c r="D1199" s="24"/>
    </row>
    <row r="1200" spans="1:4" x14ac:dyDescent="0.35">
      <c r="A1200" s="11">
        <v>25630</v>
      </c>
      <c r="B1200" s="27">
        <v>664.69</v>
      </c>
      <c r="D1200" s="24"/>
    </row>
    <row r="1201" spans="1:4" x14ac:dyDescent="0.35">
      <c r="A1201" s="11">
        <v>25635</v>
      </c>
      <c r="B1201" s="27">
        <v>995.7</v>
      </c>
      <c r="D1201" s="24"/>
    </row>
    <row r="1202" spans="1:4" x14ac:dyDescent="0.35">
      <c r="A1202" s="11">
        <v>25645</v>
      </c>
      <c r="B1202" s="27">
        <v>1239.9100000000001</v>
      </c>
      <c r="D1202" s="24"/>
    </row>
    <row r="1203" spans="1:4" x14ac:dyDescent="0.35">
      <c r="A1203" s="11">
        <v>25650</v>
      </c>
      <c r="B1203" s="27">
        <v>698.38</v>
      </c>
      <c r="D1203" s="24"/>
    </row>
    <row r="1204" spans="1:4" x14ac:dyDescent="0.35">
      <c r="A1204" s="11">
        <v>25651</v>
      </c>
      <c r="B1204" s="27">
        <v>1055.79</v>
      </c>
      <c r="D1204" s="24"/>
    </row>
    <row r="1205" spans="1:4" x14ac:dyDescent="0.35">
      <c r="A1205" s="11">
        <v>25652</v>
      </c>
      <c r="B1205" s="27">
        <v>1355.14</v>
      </c>
      <c r="D1205" s="24"/>
    </row>
    <row r="1206" spans="1:4" x14ac:dyDescent="0.35">
      <c r="A1206" s="11">
        <v>25660</v>
      </c>
      <c r="B1206" s="27">
        <v>928.17</v>
      </c>
      <c r="D1206" s="24"/>
    </row>
    <row r="1207" spans="1:4" x14ac:dyDescent="0.35">
      <c r="A1207" s="11">
        <v>25670</v>
      </c>
      <c r="B1207" s="27">
        <v>1315.49</v>
      </c>
      <c r="D1207" s="24"/>
    </row>
    <row r="1208" spans="1:4" x14ac:dyDescent="0.35">
      <c r="A1208" s="11">
        <v>25671</v>
      </c>
      <c r="B1208" s="27">
        <v>1156.42</v>
      </c>
      <c r="D1208" s="24"/>
    </row>
    <row r="1209" spans="1:4" x14ac:dyDescent="0.35">
      <c r="A1209" s="11">
        <v>25675</v>
      </c>
      <c r="B1209" s="27">
        <v>949.57</v>
      </c>
      <c r="D1209" s="24"/>
    </row>
    <row r="1210" spans="1:4" x14ac:dyDescent="0.35">
      <c r="A1210" s="11">
        <v>25676</v>
      </c>
      <c r="B1210" s="27">
        <v>1370.4</v>
      </c>
      <c r="D1210" s="24"/>
    </row>
    <row r="1211" spans="1:4" x14ac:dyDescent="0.35">
      <c r="A1211" s="11">
        <v>25680</v>
      </c>
      <c r="B1211" s="27">
        <v>1098.8800000000001</v>
      </c>
      <c r="D1211" s="24"/>
    </row>
    <row r="1212" spans="1:4" x14ac:dyDescent="0.35">
      <c r="A1212" s="11">
        <v>25685</v>
      </c>
      <c r="B1212" s="27">
        <v>1602.42</v>
      </c>
      <c r="D1212" s="24"/>
    </row>
    <row r="1213" spans="1:4" x14ac:dyDescent="0.35">
      <c r="A1213" s="11">
        <v>25690</v>
      </c>
      <c r="B1213" s="27">
        <v>1049.6199999999999</v>
      </c>
      <c r="D1213" s="24"/>
    </row>
    <row r="1214" spans="1:4" x14ac:dyDescent="0.35">
      <c r="A1214" s="11">
        <v>25695</v>
      </c>
      <c r="B1214" s="27">
        <v>1379.71</v>
      </c>
      <c r="D1214" s="24"/>
    </row>
    <row r="1215" spans="1:4" x14ac:dyDescent="0.35">
      <c r="A1215" s="11">
        <v>25800</v>
      </c>
      <c r="B1215" s="27">
        <v>1593.79</v>
      </c>
      <c r="D1215" s="24"/>
    </row>
    <row r="1216" spans="1:4" x14ac:dyDescent="0.35">
      <c r="A1216" s="11">
        <v>25805</v>
      </c>
      <c r="B1216" s="27">
        <v>1841.25</v>
      </c>
      <c r="D1216" s="24"/>
    </row>
    <row r="1217" spans="1:4" x14ac:dyDescent="0.35">
      <c r="A1217" s="11">
        <v>25810</v>
      </c>
      <c r="B1217" s="27">
        <v>1889.18</v>
      </c>
      <c r="D1217" s="24"/>
    </row>
    <row r="1218" spans="1:4" x14ac:dyDescent="0.35">
      <c r="A1218" s="11">
        <v>25820</v>
      </c>
      <c r="B1218" s="27">
        <v>1352.8</v>
      </c>
      <c r="D1218" s="24"/>
    </row>
    <row r="1219" spans="1:4" x14ac:dyDescent="0.35">
      <c r="A1219" s="11">
        <v>25825</v>
      </c>
      <c r="B1219" s="27">
        <v>1663.07</v>
      </c>
      <c r="D1219" s="24"/>
    </row>
    <row r="1220" spans="1:4" x14ac:dyDescent="0.35">
      <c r="A1220" s="11">
        <v>25830</v>
      </c>
      <c r="B1220" s="27">
        <v>2100.4699999999998</v>
      </c>
      <c r="D1220" s="24"/>
    </row>
    <row r="1221" spans="1:4" x14ac:dyDescent="0.35">
      <c r="A1221" s="11">
        <v>25900</v>
      </c>
      <c r="B1221" s="27">
        <v>1540.65</v>
      </c>
      <c r="D1221" s="24"/>
    </row>
    <row r="1222" spans="1:4" x14ac:dyDescent="0.35">
      <c r="A1222" s="11">
        <v>25905</v>
      </c>
      <c r="B1222" s="27">
        <v>1527.22</v>
      </c>
      <c r="D1222" s="24"/>
    </row>
    <row r="1223" spans="1:4" x14ac:dyDescent="0.35">
      <c r="A1223" s="11">
        <v>25907</v>
      </c>
      <c r="B1223" s="27">
        <v>1264.1199999999999</v>
      </c>
      <c r="D1223" s="24"/>
    </row>
    <row r="1224" spans="1:4" x14ac:dyDescent="0.35">
      <c r="A1224" s="11">
        <v>25909</v>
      </c>
      <c r="B1224" s="27">
        <v>1490.82</v>
      </c>
      <c r="D1224" s="24"/>
    </row>
    <row r="1225" spans="1:4" x14ac:dyDescent="0.35">
      <c r="A1225" s="11">
        <v>25915</v>
      </c>
      <c r="B1225" s="27">
        <v>2557.87</v>
      </c>
      <c r="D1225" s="24"/>
    </row>
    <row r="1226" spans="1:4" x14ac:dyDescent="0.35">
      <c r="A1226" s="11">
        <v>25920</v>
      </c>
      <c r="B1226" s="27">
        <v>1528.68</v>
      </c>
      <c r="D1226" s="24"/>
    </row>
    <row r="1227" spans="1:4" x14ac:dyDescent="0.35">
      <c r="A1227" s="11">
        <v>25922</v>
      </c>
      <c r="B1227" s="27">
        <v>1332.12</v>
      </c>
      <c r="D1227" s="24"/>
    </row>
    <row r="1228" spans="1:4" x14ac:dyDescent="0.35">
      <c r="A1228" s="11">
        <v>25924</v>
      </c>
      <c r="B1228" s="27">
        <v>1493.64</v>
      </c>
      <c r="D1228" s="24"/>
    </row>
    <row r="1229" spans="1:4" x14ac:dyDescent="0.35">
      <c r="A1229" s="11">
        <v>25927</v>
      </c>
      <c r="B1229" s="27">
        <v>1793.26</v>
      </c>
      <c r="D1229" s="24"/>
    </row>
    <row r="1230" spans="1:4" x14ac:dyDescent="0.35">
      <c r="A1230" s="11">
        <v>25929</v>
      </c>
      <c r="B1230" s="27">
        <v>1232.1600000000001</v>
      </c>
      <c r="D1230" s="24"/>
    </row>
    <row r="1231" spans="1:4" x14ac:dyDescent="0.35">
      <c r="A1231" s="11">
        <v>25931</v>
      </c>
      <c r="B1231" s="27">
        <v>1657.36</v>
      </c>
      <c r="D1231" s="24"/>
    </row>
    <row r="1232" spans="1:4" ht="15.5" x14ac:dyDescent="0.35">
      <c r="A1232" s="11">
        <v>25999</v>
      </c>
      <c r="B1232" s="28" t="s">
        <v>3</v>
      </c>
      <c r="D1232" s="22"/>
    </row>
    <row r="1233" spans="1:4" x14ac:dyDescent="0.35">
      <c r="A1233" s="11">
        <v>26010</v>
      </c>
      <c r="B1233" s="27">
        <v>701.86</v>
      </c>
      <c r="D1233" s="24"/>
    </row>
    <row r="1234" spans="1:4" x14ac:dyDescent="0.35">
      <c r="A1234" s="11">
        <v>26011</v>
      </c>
      <c r="B1234" s="27">
        <v>992.12</v>
      </c>
      <c r="D1234" s="24"/>
    </row>
    <row r="1235" spans="1:4" x14ac:dyDescent="0.35">
      <c r="A1235" s="11">
        <v>26020</v>
      </c>
      <c r="B1235" s="27">
        <v>1145.8</v>
      </c>
      <c r="D1235" s="24"/>
    </row>
    <row r="1236" spans="1:4" x14ac:dyDescent="0.35">
      <c r="A1236" s="11">
        <v>26025</v>
      </c>
      <c r="B1236" s="27">
        <v>916.9</v>
      </c>
      <c r="D1236" s="24"/>
    </row>
    <row r="1237" spans="1:4" x14ac:dyDescent="0.35">
      <c r="A1237" s="11">
        <v>26030</v>
      </c>
      <c r="B1237" s="27">
        <v>1083.3499999999999</v>
      </c>
      <c r="D1237" s="24"/>
    </row>
    <row r="1238" spans="1:4" x14ac:dyDescent="0.35">
      <c r="A1238" s="11">
        <v>26034</v>
      </c>
      <c r="B1238" s="27">
        <v>1181.52</v>
      </c>
      <c r="D1238" s="24"/>
    </row>
    <row r="1239" spans="1:4" x14ac:dyDescent="0.35">
      <c r="A1239" s="11">
        <v>26035</v>
      </c>
      <c r="B1239" s="27">
        <v>1869.34</v>
      </c>
      <c r="D1239" s="24"/>
    </row>
    <row r="1240" spans="1:4" x14ac:dyDescent="0.35">
      <c r="A1240" s="11">
        <v>26037</v>
      </c>
      <c r="B1240" s="27">
        <v>1329.54</v>
      </c>
      <c r="D1240" s="24"/>
    </row>
    <row r="1241" spans="1:4" x14ac:dyDescent="0.35">
      <c r="A1241" s="11">
        <v>26040</v>
      </c>
      <c r="B1241" s="27">
        <v>679.21</v>
      </c>
      <c r="D1241" s="24"/>
    </row>
    <row r="1242" spans="1:4" x14ac:dyDescent="0.35">
      <c r="A1242" s="11">
        <v>26045</v>
      </c>
      <c r="B1242" s="27">
        <v>1017.88</v>
      </c>
      <c r="D1242" s="24"/>
    </row>
    <row r="1243" spans="1:4" x14ac:dyDescent="0.35">
      <c r="A1243" s="11">
        <v>26055</v>
      </c>
      <c r="B1243" s="27">
        <v>1224.04</v>
      </c>
      <c r="D1243" s="24"/>
    </row>
    <row r="1244" spans="1:4" x14ac:dyDescent="0.35">
      <c r="A1244" s="11">
        <v>26060</v>
      </c>
      <c r="B1244" s="27">
        <v>564.17999999999995</v>
      </c>
      <c r="D1244" s="24"/>
    </row>
    <row r="1245" spans="1:4" x14ac:dyDescent="0.35">
      <c r="A1245" s="11">
        <v>26070</v>
      </c>
      <c r="B1245" s="27">
        <v>695.16</v>
      </c>
      <c r="D1245" s="24"/>
    </row>
    <row r="1246" spans="1:4" x14ac:dyDescent="0.35">
      <c r="A1246" s="11">
        <v>26075</v>
      </c>
      <c r="B1246" s="27">
        <v>724.93</v>
      </c>
      <c r="D1246" s="24"/>
    </row>
    <row r="1247" spans="1:4" x14ac:dyDescent="0.35">
      <c r="A1247" s="11">
        <v>26080</v>
      </c>
      <c r="B1247" s="27">
        <v>851.41</v>
      </c>
      <c r="D1247" s="24"/>
    </row>
    <row r="1248" spans="1:4" x14ac:dyDescent="0.35">
      <c r="A1248" s="11">
        <v>26100</v>
      </c>
      <c r="B1248" s="27">
        <v>730.54</v>
      </c>
      <c r="D1248" s="24"/>
    </row>
    <row r="1249" spans="1:4" x14ac:dyDescent="0.35">
      <c r="A1249" s="11">
        <v>26105</v>
      </c>
      <c r="B1249" s="27">
        <v>735.19</v>
      </c>
      <c r="D1249" s="24"/>
    </row>
    <row r="1250" spans="1:4" x14ac:dyDescent="0.35">
      <c r="A1250" s="11">
        <v>26110</v>
      </c>
      <c r="B1250" s="27">
        <v>700</v>
      </c>
      <c r="D1250" s="24"/>
    </row>
    <row r="1251" spans="1:4" x14ac:dyDescent="0.35">
      <c r="A1251" s="11">
        <v>26111</v>
      </c>
      <c r="B1251" s="27">
        <v>909.52</v>
      </c>
      <c r="D1251" s="24"/>
    </row>
    <row r="1252" spans="1:4" x14ac:dyDescent="0.35">
      <c r="A1252" s="11">
        <v>26113</v>
      </c>
      <c r="B1252" s="27">
        <v>1194.02</v>
      </c>
      <c r="D1252" s="24"/>
    </row>
    <row r="1253" spans="1:4" x14ac:dyDescent="0.35">
      <c r="A1253" s="11">
        <v>26115</v>
      </c>
      <c r="B1253" s="27">
        <v>1127.31</v>
      </c>
      <c r="D1253" s="24"/>
    </row>
    <row r="1254" spans="1:4" x14ac:dyDescent="0.35">
      <c r="A1254" s="11">
        <v>26116</v>
      </c>
      <c r="B1254" s="27">
        <v>1147.25</v>
      </c>
      <c r="D1254" s="24"/>
    </row>
    <row r="1255" spans="1:4" x14ac:dyDescent="0.35">
      <c r="A1255" s="11">
        <v>26117</v>
      </c>
      <c r="B1255" s="27">
        <v>1622.6</v>
      </c>
      <c r="D1255" s="24"/>
    </row>
    <row r="1256" spans="1:4" x14ac:dyDescent="0.35">
      <c r="A1256" s="11">
        <v>26118</v>
      </c>
      <c r="B1256" s="27">
        <v>2294.02</v>
      </c>
      <c r="D1256" s="24"/>
    </row>
    <row r="1257" spans="1:4" x14ac:dyDescent="0.35">
      <c r="A1257" s="11">
        <v>26121</v>
      </c>
      <c r="B1257" s="27">
        <v>1301.3499999999999</v>
      </c>
      <c r="D1257" s="24"/>
    </row>
    <row r="1258" spans="1:4" x14ac:dyDescent="0.35">
      <c r="A1258" s="11">
        <v>26123</v>
      </c>
      <c r="B1258" s="27">
        <v>1815.32</v>
      </c>
      <c r="D1258" s="24"/>
    </row>
    <row r="1259" spans="1:4" x14ac:dyDescent="0.35">
      <c r="A1259" s="11">
        <v>26125</v>
      </c>
      <c r="B1259" s="27">
        <v>598.82000000000005</v>
      </c>
      <c r="D1259" s="24"/>
    </row>
    <row r="1260" spans="1:4" x14ac:dyDescent="0.35">
      <c r="A1260" s="11">
        <v>26130</v>
      </c>
      <c r="B1260" s="27">
        <v>1004.37</v>
      </c>
      <c r="D1260" s="24"/>
    </row>
    <row r="1261" spans="1:4" x14ac:dyDescent="0.35">
      <c r="A1261" s="11">
        <v>26135</v>
      </c>
      <c r="B1261" s="27">
        <v>1199.74</v>
      </c>
      <c r="D1261" s="24"/>
    </row>
    <row r="1262" spans="1:4" x14ac:dyDescent="0.35">
      <c r="A1262" s="11">
        <v>26140</v>
      </c>
      <c r="B1262" s="27">
        <v>1096.77</v>
      </c>
      <c r="D1262" s="24"/>
    </row>
    <row r="1263" spans="1:4" x14ac:dyDescent="0.35">
      <c r="A1263" s="11">
        <v>26145</v>
      </c>
      <c r="B1263" s="27">
        <v>1115.17</v>
      </c>
      <c r="D1263" s="24"/>
    </row>
    <row r="1264" spans="1:4" x14ac:dyDescent="0.35">
      <c r="A1264" s="11">
        <v>26160</v>
      </c>
      <c r="B1264" s="27">
        <v>1270.24</v>
      </c>
      <c r="D1264" s="24"/>
    </row>
    <row r="1265" spans="1:4" x14ac:dyDescent="0.35">
      <c r="A1265" s="11">
        <v>26170</v>
      </c>
      <c r="B1265" s="27">
        <v>884.68</v>
      </c>
      <c r="D1265" s="24"/>
    </row>
    <row r="1266" spans="1:4" x14ac:dyDescent="0.35">
      <c r="A1266" s="11">
        <v>26180</v>
      </c>
      <c r="B1266" s="27">
        <v>966.7</v>
      </c>
      <c r="D1266" s="24"/>
    </row>
    <row r="1267" spans="1:4" x14ac:dyDescent="0.35">
      <c r="A1267" s="11">
        <v>26185</v>
      </c>
      <c r="B1267" s="27">
        <v>1200.72</v>
      </c>
      <c r="D1267" s="24"/>
    </row>
    <row r="1268" spans="1:4" x14ac:dyDescent="0.35">
      <c r="A1268" s="11">
        <v>26200</v>
      </c>
      <c r="B1268" s="27">
        <v>977.82</v>
      </c>
      <c r="D1268" s="24"/>
    </row>
    <row r="1269" spans="1:4" x14ac:dyDescent="0.35">
      <c r="A1269" s="11">
        <v>26205</v>
      </c>
      <c r="B1269" s="27">
        <v>1311.78</v>
      </c>
      <c r="D1269" s="24"/>
    </row>
    <row r="1270" spans="1:4" x14ac:dyDescent="0.35">
      <c r="A1270" s="11">
        <v>26210</v>
      </c>
      <c r="B1270" s="27">
        <v>963.14</v>
      </c>
      <c r="D1270" s="24"/>
    </row>
    <row r="1271" spans="1:4" x14ac:dyDescent="0.35">
      <c r="A1271" s="11">
        <v>26215</v>
      </c>
      <c r="B1271" s="27">
        <v>1227.96</v>
      </c>
      <c r="D1271" s="24"/>
    </row>
    <row r="1272" spans="1:4" x14ac:dyDescent="0.35">
      <c r="A1272" s="11">
        <v>26230</v>
      </c>
      <c r="B1272" s="27">
        <v>1087.56</v>
      </c>
      <c r="D1272" s="24"/>
    </row>
    <row r="1273" spans="1:4" x14ac:dyDescent="0.35">
      <c r="A1273" s="11">
        <v>26235</v>
      </c>
      <c r="B1273" s="27">
        <v>1071.6199999999999</v>
      </c>
      <c r="D1273" s="24"/>
    </row>
    <row r="1274" spans="1:4" x14ac:dyDescent="0.35">
      <c r="A1274" s="11">
        <v>26236</v>
      </c>
      <c r="B1274" s="27">
        <v>959.2</v>
      </c>
      <c r="D1274" s="24"/>
    </row>
    <row r="1275" spans="1:4" x14ac:dyDescent="0.35">
      <c r="A1275" s="11">
        <v>26250</v>
      </c>
      <c r="B1275" s="27">
        <v>2336.69</v>
      </c>
      <c r="D1275" s="24"/>
    </row>
    <row r="1276" spans="1:4" x14ac:dyDescent="0.35">
      <c r="A1276" s="11">
        <v>26260</v>
      </c>
      <c r="B1276" s="27">
        <v>1750.94</v>
      </c>
      <c r="D1276" s="24"/>
    </row>
    <row r="1277" spans="1:4" x14ac:dyDescent="0.35">
      <c r="A1277" s="11">
        <v>26262</v>
      </c>
      <c r="B1277" s="27">
        <v>1380.04</v>
      </c>
      <c r="D1277" s="24"/>
    </row>
    <row r="1278" spans="1:4" x14ac:dyDescent="0.35">
      <c r="A1278" s="11">
        <v>26320</v>
      </c>
      <c r="B1278" s="27">
        <v>754.48</v>
      </c>
      <c r="D1278" s="24"/>
    </row>
    <row r="1279" spans="1:4" x14ac:dyDescent="0.35">
      <c r="A1279" s="11">
        <v>26340</v>
      </c>
      <c r="B1279" s="27">
        <v>735.08</v>
      </c>
      <c r="D1279" s="24"/>
    </row>
    <row r="1280" spans="1:4" x14ac:dyDescent="0.35">
      <c r="A1280" s="11">
        <v>26341</v>
      </c>
      <c r="B1280" s="27">
        <v>241.4</v>
      </c>
      <c r="D1280" s="24"/>
    </row>
    <row r="1281" spans="1:4" x14ac:dyDescent="0.35">
      <c r="A1281" s="11">
        <v>26350</v>
      </c>
      <c r="B1281" s="27">
        <v>1557.16</v>
      </c>
      <c r="D1281" s="24"/>
    </row>
    <row r="1282" spans="1:4" x14ac:dyDescent="0.35">
      <c r="A1282" s="11">
        <v>26352</v>
      </c>
      <c r="B1282" s="27">
        <v>1771.05</v>
      </c>
      <c r="D1282" s="24"/>
    </row>
    <row r="1283" spans="1:4" x14ac:dyDescent="0.35">
      <c r="A1283" s="11">
        <v>26356</v>
      </c>
      <c r="B1283" s="27">
        <v>1993.24</v>
      </c>
      <c r="D1283" s="24"/>
    </row>
    <row r="1284" spans="1:4" x14ac:dyDescent="0.35">
      <c r="A1284" s="11">
        <v>26357</v>
      </c>
      <c r="B1284" s="27">
        <v>1933.9</v>
      </c>
      <c r="D1284" s="24"/>
    </row>
    <row r="1285" spans="1:4" x14ac:dyDescent="0.35">
      <c r="A1285" s="11">
        <v>26358</v>
      </c>
      <c r="B1285" s="27">
        <v>2140.2600000000002</v>
      </c>
      <c r="D1285" s="24"/>
    </row>
    <row r="1286" spans="1:4" x14ac:dyDescent="0.35">
      <c r="A1286" s="11">
        <v>26370</v>
      </c>
      <c r="B1286" s="27">
        <v>1648.04</v>
      </c>
      <c r="D1286" s="24"/>
    </row>
    <row r="1287" spans="1:4" x14ac:dyDescent="0.35">
      <c r="A1287" s="11">
        <v>26372</v>
      </c>
      <c r="B1287" s="27">
        <v>1924.76</v>
      </c>
      <c r="D1287" s="24"/>
    </row>
    <row r="1288" spans="1:4" x14ac:dyDescent="0.35">
      <c r="A1288" s="11">
        <v>26373</v>
      </c>
      <c r="B1288" s="27">
        <v>1849.5</v>
      </c>
      <c r="D1288" s="24"/>
    </row>
    <row r="1289" spans="1:4" x14ac:dyDescent="0.35">
      <c r="A1289" s="11">
        <v>26390</v>
      </c>
      <c r="B1289" s="27">
        <v>1826.78</v>
      </c>
      <c r="D1289" s="24"/>
    </row>
    <row r="1290" spans="1:4" x14ac:dyDescent="0.35">
      <c r="A1290" s="11">
        <v>26392</v>
      </c>
      <c r="B1290" s="27">
        <v>2117.44</v>
      </c>
      <c r="D1290" s="24"/>
    </row>
    <row r="1291" spans="1:4" x14ac:dyDescent="0.35">
      <c r="A1291" s="11">
        <v>26410</v>
      </c>
      <c r="B1291" s="27">
        <v>1250.4100000000001</v>
      </c>
      <c r="D1291" s="24"/>
    </row>
    <row r="1292" spans="1:4" x14ac:dyDescent="0.35">
      <c r="A1292" s="11">
        <v>26412</v>
      </c>
      <c r="B1292" s="27">
        <v>1496.96</v>
      </c>
      <c r="D1292" s="24"/>
    </row>
    <row r="1293" spans="1:4" x14ac:dyDescent="0.35">
      <c r="A1293" s="11">
        <v>26415</v>
      </c>
      <c r="B1293" s="27">
        <v>1779.87</v>
      </c>
      <c r="D1293" s="24"/>
    </row>
    <row r="1294" spans="1:4" x14ac:dyDescent="0.35">
      <c r="A1294" s="11">
        <v>26416</v>
      </c>
      <c r="B1294" s="27">
        <v>1926.4</v>
      </c>
      <c r="D1294" s="24"/>
    </row>
    <row r="1295" spans="1:4" x14ac:dyDescent="0.35">
      <c r="A1295" s="11">
        <v>26418</v>
      </c>
      <c r="B1295" s="27">
        <v>1295.4000000000001</v>
      </c>
      <c r="D1295" s="24"/>
    </row>
    <row r="1296" spans="1:4" x14ac:dyDescent="0.35">
      <c r="A1296" s="11">
        <v>26420</v>
      </c>
      <c r="B1296" s="27">
        <v>1554.52</v>
      </c>
      <c r="D1296" s="24"/>
    </row>
    <row r="1297" spans="1:4" x14ac:dyDescent="0.35">
      <c r="A1297" s="11">
        <v>26426</v>
      </c>
      <c r="B1297" s="27">
        <v>1089.58</v>
      </c>
      <c r="D1297" s="24"/>
    </row>
    <row r="1298" spans="1:4" x14ac:dyDescent="0.35">
      <c r="A1298" s="11">
        <v>26428</v>
      </c>
      <c r="B1298" s="27">
        <v>1661.79</v>
      </c>
      <c r="D1298" s="24"/>
    </row>
    <row r="1299" spans="1:4" x14ac:dyDescent="0.35">
      <c r="A1299" s="11">
        <v>26432</v>
      </c>
      <c r="B1299" s="27">
        <v>1130.8399999999999</v>
      </c>
      <c r="D1299" s="24"/>
    </row>
    <row r="1300" spans="1:4" x14ac:dyDescent="0.35">
      <c r="A1300" s="11">
        <v>26433</v>
      </c>
      <c r="B1300" s="27">
        <v>1189.32</v>
      </c>
      <c r="D1300" s="24"/>
    </row>
    <row r="1301" spans="1:4" x14ac:dyDescent="0.35">
      <c r="A1301" s="11">
        <v>26434</v>
      </c>
      <c r="B1301" s="27">
        <v>1442.28</v>
      </c>
      <c r="D1301" s="24"/>
    </row>
    <row r="1302" spans="1:4" x14ac:dyDescent="0.35">
      <c r="A1302" s="11">
        <v>26437</v>
      </c>
      <c r="B1302" s="27">
        <v>1383.12</v>
      </c>
      <c r="D1302" s="24"/>
    </row>
    <row r="1303" spans="1:4" x14ac:dyDescent="0.35">
      <c r="A1303" s="11">
        <v>26440</v>
      </c>
      <c r="B1303" s="27">
        <v>1364.16</v>
      </c>
      <c r="D1303" s="24"/>
    </row>
    <row r="1304" spans="1:4" x14ac:dyDescent="0.35">
      <c r="A1304" s="11">
        <v>26442</v>
      </c>
      <c r="B1304" s="27">
        <v>2079.86</v>
      </c>
      <c r="D1304" s="24"/>
    </row>
    <row r="1305" spans="1:4" x14ac:dyDescent="0.35">
      <c r="A1305" s="11">
        <v>26445</v>
      </c>
      <c r="B1305" s="27">
        <v>1273.23</v>
      </c>
      <c r="D1305" s="24"/>
    </row>
    <row r="1306" spans="1:4" x14ac:dyDescent="0.35">
      <c r="A1306" s="11">
        <v>26449</v>
      </c>
      <c r="B1306" s="27">
        <v>1499.31</v>
      </c>
      <c r="D1306" s="24"/>
    </row>
    <row r="1307" spans="1:4" x14ac:dyDescent="0.35">
      <c r="A1307" s="11">
        <v>26450</v>
      </c>
      <c r="B1307" s="27">
        <v>965.6</v>
      </c>
      <c r="D1307" s="24"/>
    </row>
    <row r="1308" spans="1:4" x14ac:dyDescent="0.35">
      <c r="A1308" s="11">
        <v>26455</v>
      </c>
      <c r="B1308" s="27">
        <v>960.16</v>
      </c>
      <c r="D1308" s="24"/>
    </row>
    <row r="1309" spans="1:4" x14ac:dyDescent="0.35">
      <c r="A1309" s="11">
        <v>26460</v>
      </c>
      <c r="B1309" s="27">
        <v>932.96</v>
      </c>
      <c r="D1309" s="24"/>
    </row>
    <row r="1310" spans="1:4" x14ac:dyDescent="0.35">
      <c r="A1310" s="11">
        <v>26471</v>
      </c>
      <c r="B1310" s="27">
        <v>1368.16</v>
      </c>
      <c r="D1310" s="24"/>
    </row>
    <row r="1311" spans="1:4" x14ac:dyDescent="0.35">
      <c r="A1311" s="11">
        <v>26474</v>
      </c>
      <c r="B1311" s="27">
        <v>1353.2</v>
      </c>
      <c r="D1311" s="24"/>
    </row>
    <row r="1312" spans="1:4" x14ac:dyDescent="0.35">
      <c r="A1312" s="11">
        <v>26476</v>
      </c>
      <c r="B1312" s="27">
        <v>1335.52</v>
      </c>
      <c r="D1312" s="24"/>
    </row>
    <row r="1313" spans="1:4" x14ac:dyDescent="0.35">
      <c r="A1313" s="11">
        <v>26477</v>
      </c>
      <c r="B1313" s="27">
        <v>1298.1199999999999</v>
      </c>
      <c r="D1313" s="24"/>
    </row>
    <row r="1314" spans="1:4" x14ac:dyDescent="0.35">
      <c r="A1314" s="11">
        <v>26478</v>
      </c>
      <c r="B1314" s="27">
        <v>1376.32</v>
      </c>
      <c r="D1314" s="24"/>
    </row>
    <row r="1315" spans="1:4" x14ac:dyDescent="0.35">
      <c r="A1315" s="11">
        <v>26479</v>
      </c>
      <c r="B1315" s="27">
        <v>1400.8</v>
      </c>
      <c r="D1315" s="24"/>
    </row>
    <row r="1316" spans="1:4" x14ac:dyDescent="0.35">
      <c r="A1316" s="11">
        <v>26480</v>
      </c>
      <c r="B1316" s="27">
        <v>1643.66</v>
      </c>
      <c r="D1316" s="24"/>
    </row>
    <row r="1317" spans="1:4" x14ac:dyDescent="0.35">
      <c r="A1317" s="11">
        <v>26483</v>
      </c>
      <c r="B1317" s="27">
        <v>1828.72</v>
      </c>
      <c r="D1317" s="24"/>
    </row>
    <row r="1318" spans="1:4" x14ac:dyDescent="0.35">
      <c r="A1318" s="11">
        <v>26485</v>
      </c>
      <c r="B1318" s="27">
        <v>1753.18</v>
      </c>
      <c r="D1318" s="24"/>
    </row>
    <row r="1319" spans="1:4" x14ac:dyDescent="0.35">
      <c r="A1319" s="11">
        <v>26489</v>
      </c>
      <c r="B1319" s="27">
        <v>2034.22</v>
      </c>
      <c r="D1319" s="24"/>
    </row>
    <row r="1320" spans="1:4" x14ac:dyDescent="0.35">
      <c r="A1320" s="11">
        <v>26490</v>
      </c>
      <c r="B1320" s="27">
        <v>1743.65</v>
      </c>
      <c r="D1320" s="24"/>
    </row>
    <row r="1321" spans="1:4" x14ac:dyDescent="0.35">
      <c r="A1321" s="11">
        <v>26492</v>
      </c>
      <c r="B1321" s="27">
        <v>1926.52</v>
      </c>
      <c r="D1321" s="24"/>
    </row>
    <row r="1322" spans="1:4" x14ac:dyDescent="0.35">
      <c r="A1322" s="11">
        <v>26494</v>
      </c>
      <c r="B1322" s="27">
        <v>1750.93</v>
      </c>
      <c r="D1322" s="24"/>
    </row>
    <row r="1323" spans="1:4" x14ac:dyDescent="0.35">
      <c r="A1323" s="11">
        <v>26496</v>
      </c>
      <c r="B1323" s="27">
        <v>1888.68</v>
      </c>
      <c r="D1323" s="24"/>
    </row>
    <row r="1324" spans="1:4" x14ac:dyDescent="0.35">
      <c r="A1324" s="11">
        <v>26497</v>
      </c>
      <c r="B1324" s="27">
        <v>1884.58</v>
      </c>
      <c r="D1324" s="24"/>
    </row>
    <row r="1325" spans="1:4" x14ac:dyDescent="0.35">
      <c r="A1325" s="11">
        <v>26498</v>
      </c>
      <c r="B1325" s="27">
        <v>2484.56</v>
      </c>
      <c r="D1325" s="24"/>
    </row>
    <row r="1326" spans="1:4" x14ac:dyDescent="0.35">
      <c r="A1326" s="11">
        <v>26499</v>
      </c>
      <c r="B1326" s="27">
        <v>1813.23</v>
      </c>
      <c r="D1326" s="24"/>
    </row>
    <row r="1327" spans="1:4" x14ac:dyDescent="0.35">
      <c r="A1327" s="11">
        <v>26500</v>
      </c>
      <c r="B1327" s="27">
        <v>1373.6</v>
      </c>
      <c r="D1327" s="24"/>
    </row>
    <row r="1328" spans="1:4" x14ac:dyDescent="0.35">
      <c r="A1328" s="11">
        <v>26502</v>
      </c>
      <c r="B1328" s="27">
        <v>1567.65</v>
      </c>
      <c r="D1328" s="24"/>
    </row>
    <row r="1329" spans="1:4" x14ac:dyDescent="0.35">
      <c r="A1329" s="11">
        <v>26508</v>
      </c>
      <c r="B1329" s="27">
        <v>1402.16</v>
      </c>
      <c r="D1329" s="24"/>
    </row>
    <row r="1330" spans="1:4" x14ac:dyDescent="0.35">
      <c r="A1330" s="11">
        <v>26510</v>
      </c>
      <c r="B1330" s="27">
        <v>1333.48</v>
      </c>
      <c r="D1330" s="24"/>
    </row>
    <row r="1331" spans="1:4" x14ac:dyDescent="0.35">
      <c r="A1331" s="11">
        <v>26516</v>
      </c>
      <c r="B1331" s="27">
        <v>1542.18</v>
      </c>
      <c r="D1331" s="24"/>
    </row>
    <row r="1332" spans="1:4" x14ac:dyDescent="0.35">
      <c r="A1332" s="11">
        <v>26517</v>
      </c>
      <c r="B1332" s="27">
        <v>1801.97</v>
      </c>
      <c r="D1332" s="24"/>
    </row>
    <row r="1333" spans="1:4" x14ac:dyDescent="0.35">
      <c r="A1333" s="11">
        <v>26518</v>
      </c>
      <c r="B1333" s="27">
        <v>1824.95</v>
      </c>
      <c r="D1333" s="24"/>
    </row>
    <row r="1334" spans="1:4" x14ac:dyDescent="0.35">
      <c r="A1334" s="11">
        <v>26520</v>
      </c>
      <c r="B1334" s="27">
        <v>1428.54</v>
      </c>
      <c r="D1334" s="24"/>
    </row>
    <row r="1335" spans="1:4" x14ac:dyDescent="0.35">
      <c r="A1335" s="11">
        <v>26525</v>
      </c>
      <c r="B1335" s="27">
        <v>1432.26</v>
      </c>
      <c r="D1335" s="24"/>
    </row>
    <row r="1336" spans="1:4" x14ac:dyDescent="0.35">
      <c r="A1336" s="11">
        <v>26530</v>
      </c>
      <c r="B1336" s="27">
        <v>1170.8599999999999</v>
      </c>
      <c r="D1336" s="24"/>
    </row>
    <row r="1337" spans="1:4" x14ac:dyDescent="0.35">
      <c r="A1337" s="11">
        <v>26531</v>
      </c>
      <c r="B1337" s="27">
        <v>1359.76</v>
      </c>
      <c r="D1337" s="24"/>
    </row>
    <row r="1338" spans="1:4" x14ac:dyDescent="0.35">
      <c r="A1338" s="11">
        <v>26535</v>
      </c>
      <c r="B1338" s="27">
        <v>930.42</v>
      </c>
      <c r="D1338" s="24"/>
    </row>
    <row r="1339" spans="1:4" x14ac:dyDescent="0.35">
      <c r="A1339" s="11">
        <v>26536</v>
      </c>
      <c r="B1339" s="27">
        <v>1562.86</v>
      </c>
      <c r="D1339" s="24"/>
    </row>
    <row r="1340" spans="1:4" x14ac:dyDescent="0.35">
      <c r="A1340" s="11">
        <v>26540</v>
      </c>
      <c r="B1340" s="27">
        <v>1449.98</v>
      </c>
      <c r="D1340" s="24"/>
    </row>
    <row r="1341" spans="1:4" x14ac:dyDescent="0.35">
      <c r="A1341" s="11">
        <v>26541</v>
      </c>
      <c r="B1341" s="27">
        <v>1739.12</v>
      </c>
      <c r="D1341" s="24"/>
    </row>
    <row r="1342" spans="1:4" x14ac:dyDescent="0.35">
      <c r="A1342" s="11">
        <v>26542</v>
      </c>
      <c r="B1342" s="27">
        <v>1496.95</v>
      </c>
      <c r="D1342" s="24"/>
    </row>
    <row r="1343" spans="1:4" x14ac:dyDescent="0.35">
      <c r="A1343" s="11">
        <v>26545</v>
      </c>
      <c r="B1343" s="27">
        <v>1524.26</v>
      </c>
      <c r="D1343" s="24"/>
    </row>
    <row r="1344" spans="1:4" x14ac:dyDescent="0.35">
      <c r="A1344" s="11">
        <v>26546</v>
      </c>
      <c r="B1344" s="27">
        <v>2155.91</v>
      </c>
      <c r="D1344" s="24"/>
    </row>
    <row r="1345" spans="1:4" x14ac:dyDescent="0.35">
      <c r="A1345" s="11">
        <v>26548</v>
      </c>
      <c r="B1345" s="27">
        <v>1659.4</v>
      </c>
      <c r="D1345" s="24"/>
    </row>
    <row r="1346" spans="1:4" x14ac:dyDescent="0.35">
      <c r="A1346" s="11">
        <v>26550</v>
      </c>
      <c r="B1346" s="27">
        <v>3569.69</v>
      </c>
      <c r="D1346" s="24"/>
    </row>
    <row r="1347" spans="1:4" x14ac:dyDescent="0.35">
      <c r="A1347" s="11">
        <v>26551</v>
      </c>
      <c r="B1347" s="27">
        <v>7171.48</v>
      </c>
      <c r="D1347" s="24"/>
    </row>
    <row r="1348" spans="1:4" x14ac:dyDescent="0.35">
      <c r="A1348" s="11">
        <v>26553</v>
      </c>
      <c r="B1348" s="27">
        <v>7123.17</v>
      </c>
      <c r="D1348" s="24"/>
    </row>
    <row r="1349" spans="1:4" x14ac:dyDescent="0.35">
      <c r="A1349" s="11">
        <v>26554</v>
      </c>
      <c r="B1349" s="27">
        <v>8306.7199999999993</v>
      </c>
      <c r="D1349" s="24"/>
    </row>
    <row r="1350" spans="1:4" x14ac:dyDescent="0.35">
      <c r="A1350" s="11">
        <v>26555</v>
      </c>
      <c r="B1350" s="27">
        <v>2977.37</v>
      </c>
      <c r="D1350" s="24"/>
    </row>
    <row r="1351" spans="1:4" x14ac:dyDescent="0.35">
      <c r="A1351" s="11">
        <v>26556</v>
      </c>
      <c r="B1351" s="27">
        <v>7400.74</v>
      </c>
      <c r="D1351" s="24"/>
    </row>
    <row r="1352" spans="1:4" x14ac:dyDescent="0.35">
      <c r="A1352" s="11">
        <v>26560</v>
      </c>
      <c r="B1352" s="27">
        <v>1319.88</v>
      </c>
      <c r="D1352" s="24"/>
    </row>
    <row r="1353" spans="1:4" x14ac:dyDescent="0.35">
      <c r="A1353" s="11">
        <v>26561</v>
      </c>
      <c r="B1353" s="27">
        <v>2057.2199999999998</v>
      </c>
      <c r="D1353" s="24"/>
    </row>
    <row r="1354" spans="1:4" x14ac:dyDescent="0.35">
      <c r="A1354" s="11">
        <v>26562</v>
      </c>
      <c r="B1354" s="27">
        <v>2916.72</v>
      </c>
      <c r="D1354" s="24"/>
    </row>
    <row r="1355" spans="1:4" x14ac:dyDescent="0.35">
      <c r="A1355" s="11">
        <v>26565</v>
      </c>
      <c r="B1355" s="27">
        <v>1518.59</v>
      </c>
      <c r="D1355" s="24"/>
    </row>
    <row r="1356" spans="1:4" x14ac:dyDescent="0.35">
      <c r="A1356" s="11">
        <v>26567</v>
      </c>
      <c r="B1356" s="27">
        <v>1495.53</v>
      </c>
      <c r="D1356" s="24"/>
    </row>
    <row r="1357" spans="1:4" x14ac:dyDescent="0.35">
      <c r="A1357" s="11">
        <v>26568</v>
      </c>
      <c r="B1357" s="27">
        <v>1957.74</v>
      </c>
      <c r="D1357" s="24"/>
    </row>
    <row r="1358" spans="1:4" x14ac:dyDescent="0.35">
      <c r="A1358" s="11">
        <v>26580</v>
      </c>
      <c r="B1358" s="27">
        <v>3286.55</v>
      </c>
      <c r="D1358" s="24"/>
    </row>
    <row r="1359" spans="1:4" x14ac:dyDescent="0.35">
      <c r="A1359" s="11">
        <v>26587</v>
      </c>
      <c r="B1359" s="27">
        <v>2133.84</v>
      </c>
      <c r="D1359" s="24"/>
    </row>
    <row r="1360" spans="1:4" x14ac:dyDescent="0.35">
      <c r="A1360" s="11">
        <v>26590</v>
      </c>
      <c r="B1360" s="27">
        <v>2939.64</v>
      </c>
      <c r="D1360" s="24"/>
    </row>
    <row r="1361" spans="1:4" x14ac:dyDescent="0.35">
      <c r="A1361" s="11">
        <v>26591</v>
      </c>
      <c r="B1361" s="27">
        <v>1012.52</v>
      </c>
      <c r="D1361" s="24"/>
    </row>
    <row r="1362" spans="1:4" x14ac:dyDescent="0.35">
      <c r="A1362" s="11">
        <v>26593</v>
      </c>
      <c r="B1362" s="27">
        <v>1336.88</v>
      </c>
      <c r="D1362" s="24"/>
    </row>
    <row r="1363" spans="1:4" x14ac:dyDescent="0.35">
      <c r="A1363" s="11">
        <v>26596</v>
      </c>
      <c r="B1363" s="27">
        <v>1688.44</v>
      </c>
      <c r="D1363" s="24"/>
    </row>
    <row r="1364" spans="1:4" x14ac:dyDescent="0.35">
      <c r="A1364" s="11">
        <v>26600</v>
      </c>
      <c r="B1364" s="27">
        <v>631.72</v>
      </c>
      <c r="D1364" s="24"/>
    </row>
    <row r="1365" spans="1:4" x14ac:dyDescent="0.35">
      <c r="A1365" s="11">
        <v>26605</v>
      </c>
      <c r="B1365" s="27">
        <v>701.3</v>
      </c>
      <c r="D1365" s="24"/>
    </row>
    <row r="1366" spans="1:4" x14ac:dyDescent="0.35">
      <c r="A1366" s="11">
        <v>26607</v>
      </c>
      <c r="B1366" s="27">
        <v>1054</v>
      </c>
      <c r="D1366" s="24"/>
    </row>
    <row r="1367" spans="1:4" x14ac:dyDescent="0.35">
      <c r="A1367" s="11">
        <v>26608</v>
      </c>
      <c r="B1367" s="27">
        <v>1035.8399999999999</v>
      </c>
      <c r="D1367" s="24"/>
    </row>
    <row r="1368" spans="1:4" x14ac:dyDescent="0.35">
      <c r="A1368" s="11">
        <v>26615</v>
      </c>
      <c r="B1368" s="27">
        <v>1252.48</v>
      </c>
      <c r="D1368" s="24"/>
    </row>
    <row r="1369" spans="1:4" x14ac:dyDescent="0.35">
      <c r="A1369" s="11">
        <v>26641</v>
      </c>
      <c r="B1369" s="27">
        <v>868.14</v>
      </c>
      <c r="D1369" s="24"/>
    </row>
    <row r="1370" spans="1:4" x14ac:dyDescent="0.35">
      <c r="A1370" s="11">
        <v>26645</v>
      </c>
      <c r="B1370" s="27">
        <v>933.2</v>
      </c>
      <c r="D1370" s="24"/>
    </row>
    <row r="1371" spans="1:4" x14ac:dyDescent="0.35">
      <c r="A1371" s="11">
        <v>26650</v>
      </c>
      <c r="B1371" s="27">
        <v>1037.06</v>
      </c>
      <c r="D1371" s="24"/>
    </row>
    <row r="1372" spans="1:4" x14ac:dyDescent="0.35">
      <c r="A1372" s="11">
        <v>26665</v>
      </c>
      <c r="B1372" s="27">
        <v>1362.03</v>
      </c>
      <c r="D1372" s="24"/>
    </row>
    <row r="1373" spans="1:4" x14ac:dyDescent="0.35">
      <c r="A1373" s="11">
        <v>26670</v>
      </c>
      <c r="B1373" s="27">
        <v>729.64</v>
      </c>
      <c r="D1373" s="24"/>
    </row>
    <row r="1374" spans="1:4" x14ac:dyDescent="0.35">
      <c r="A1374" s="11">
        <v>26675</v>
      </c>
      <c r="B1374" s="27">
        <v>964.24</v>
      </c>
      <c r="D1374" s="24"/>
    </row>
    <row r="1375" spans="1:4" x14ac:dyDescent="0.35">
      <c r="A1375" s="11">
        <v>26676</v>
      </c>
      <c r="B1375" s="27">
        <v>1056.04</v>
      </c>
      <c r="D1375" s="24"/>
    </row>
    <row r="1376" spans="1:4" x14ac:dyDescent="0.35">
      <c r="A1376" s="11">
        <v>26685</v>
      </c>
      <c r="B1376" s="27">
        <v>1253.0899999999999</v>
      </c>
      <c r="D1376" s="24"/>
    </row>
    <row r="1377" spans="1:4" x14ac:dyDescent="0.35">
      <c r="A1377" s="11">
        <v>26686</v>
      </c>
      <c r="B1377" s="27">
        <v>1357.46</v>
      </c>
      <c r="D1377" s="24"/>
    </row>
    <row r="1378" spans="1:4" x14ac:dyDescent="0.35">
      <c r="A1378" s="11">
        <v>26700</v>
      </c>
      <c r="B1378" s="27">
        <v>711.94</v>
      </c>
      <c r="D1378" s="24"/>
    </row>
    <row r="1379" spans="1:4" x14ac:dyDescent="0.35">
      <c r="A1379" s="11">
        <v>26705</v>
      </c>
      <c r="B1379" s="27">
        <v>903.87</v>
      </c>
      <c r="D1379" s="24"/>
    </row>
    <row r="1380" spans="1:4" x14ac:dyDescent="0.35">
      <c r="A1380" s="11">
        <v>26706</v>
      </c>
      <c r="B1380" s="27">
        <v>957.01</v>
      </c>
      <c r="D1380" s="24"/>
    </row>
    <row r="1381" spans="1:4" x14ac:dyDescent="0.35">
      <c r="A1381" s="11">
        <v>26715</v>
      </c>
      <c r="B1381" s="27">
        <v>1245.71</v>
      </c>
      <c r="D1381" s="24"/>
    </row>
    <row r="1382" spans="1:4" x14ac:dyDescent="0.35">
      <c r="A1382" s="11">
        <v>26720</v>
      </c>
      <c r="B1382" s="27">
        <v>430.86</v>
      </c>
      <c r="D1382" s="24"/>
    </row>
    <row r="1383" spans="1:4" x14ac:dyDescent="0.35">
      <c r="A1383" s="11">
        <v>26725</v>
      </c>
      <c r="B1383" s="27">
        <v>716.72</v>
      </c>
      <c r="D1383" s="24"/>
    </row>
    <row r="1384" spans="1:4" x14ac:dyDescent="0.35">
      <c r="A1384" s="11">
        <v>26727</v>
      </c>
      <c r="B1384" s="27">
        <v>991.16</v>
      </c>
      <c r="D1384" s="24"/>
    </row>
    <row r="1385" spans="1:4" x14ac:dyDescent="0.35">
      <c r="A1385" s="11">
        <v>26735</v>
      </c>
      <c r="B1385" s="27">
        <v>1295.8599999999999</v>
      </c>
      <c r="D1385" s="24"/>
    </row>
    <row r="1386" spans="1:4" x14ac:dyDescent="0.35">
      <c r="A1386" s="11">
        <v>26740</v>
      </c>
      <c r="B1386" s="27">
        <v>501.41</v>
      </c>
      <c r="D1386" s="24"/>
    </row>
    <row r="1387" spans="1:4" x14ac:dyDescent="0.35">
      <c r="A1387" s="11">
        <v>26742</v>
      </c>
      <c r="B1387" s="27">
        <v>805.64</v>
      </c>
      <c r="D1387" s="24"/>
    </row>
    <row r="1388" spans="1:4" x14ac:dyDescent="0.35">
      <c r="A1388" s="11">
        <v>26746</v>
      </c>
      <c r="B1388" s="27">
        <v>1614.54</v>
      </c>
      <c r="D1388" s="24"/>
    </row>
    <row r="1389" spans="1:4" x14ac:dyDescent="0.35">
      <c r="A1389" s="11">
        <v>26750</v>
      </c>
      <c r="B1389" s="27">
        <v>394.88</v>
      </c>
      <c r="D1389" s="24"/>
    </row>
    <row r="1390" spans="1:4" x14ac:dyDescent="0.35">
      <c r="A1390" s="11">
        <v>26755</v>
      </c>
      <c r="B1390" s="27">
        <v>671.84</v>
      </c>
      <c r="D1390" s="24"/>
    </row>
    <row r="1391" spans="1:4" x14ac:dyDescent="0.35">
      <c r="A1391" s="11">
        <v>26756</v>
      </c>
      <c r="B1391" s="27">
        <v>881.28</v>
      </c>
      <c r="D1391" s="24"/>
    </row>
    <row r="1392" spans="1:4" x14ac:dyDescent="0.35">
      <c r="A1392" s="11">
        <v>26765</v>
      </c>
      <c r="B1392" s="27">
        <v>1088.1199999999999</v>
      </c>
      <c r="D1392" s="24"/>
    </row>
    <row r="1393" spans="1:4" x14ac:dyDescent="0.35">
      <c r="A1393" s="11">
        <v>26770</v>
      </c>
      <c r="B1393" s="27">
        <v>602.92999999999995</v>
      </c>
      <c r="D1393" s="24"/>
    </row>
    <row r="1394" spans="1:4" x14ac:dyDescent="0.35">
      <c r="A1394" s="11">
        <v>26775</v>
      </c>
      <c r="B1394" s="27">
        <v>826.88</v>
      </c>
      <c r="D1394" s="24"/>
    </row>
    <row r="1395" spans="1:4" x14ac:dyDescent="0.35">
      <c r="A1395" s="11">
        <v>26776</v>
      </c>
      <c r="B1395" s="27">
        <v>932.28</v>
      </c>
      <c r="D1395" s="24"/>
    </row>
    <row r="1396" spans="1:4" x14ac:dyDescent="0.35">
      <c r="A1396" s="11">
        <v>26785</v>
      </c>
      <c r="B1396" s="27">
        <v>1130.8399999999999</v>
      </c>
      <c r="D1396" s="24"/>
    </row>
    <row r="1397" spans="1:4" x14ac:dyDescent="0.35">
      <c r="A1397" s="11">
        <v>26820</v>
      </c>
      <c r="B1397" s="27">
        <v>1724.7</v>
      </c>
      <c r="D1397" s="24"/>
    </row>
    <row r="1398" spans="1:4" x14ac:dyDescent="0.35">
      <c r="A1398" s="11">
        <v>26841</v>
      </c>
      <c r="B1398" s="27">
        <v>1598.26</v>
      </c>
      <c r="D1398" s="24"/>
    </row>
    <row r="1399" spans="1:4" x14ac:dyDescent="0.35">
      <c r="A1399" s="11">
        <v>26842</v>
      </c>
      <c r="B1399" s="27">
        <v>1726.12</v>
      </c>
      <c r="D1399" s="24"/>
    </row>
    <row r="1400" spans="1:4" x14ac:dyDescent="0.35">
      <c r="A1400" s="11">
        <v>26843</v>
      </c>
      <c r="B1400" s="27">
        <v>1625.26</v>
      </c>
      <c r="D1400" s="24"/>
    </row>
    <row r="1401" spans="1:4" x14ac:dyDescent="0.35">
      <c r="A1401" s="11">
        <v>26844</v>
      </c>
      <c r="B1401" s="27">
        <v>1790</v>
      </c>
      <c r="D1401" s="24"/>
    </row>
    <row r="1402" spans="1:4" x14ac:dyDescent="0.35">
      <c r="A1402" s="11">
        <v>26850</v>
      </c>
      <c r="B1402" s="27">
        <v>1521.4</v>
      </c>
      <c r="D1402" s="24"/>
    </row>
    <row r="1403" spans="1:4" x14ac:dyDescent="0.35">
      <c r="A1403" s="11">
        <v>26852</v>
      </c>
      <c r="B1403" s="27">
        <v>1730.97</v>
      </c>
      <c r="D1403" s="24"/>
    </row>
    <row r="1404" spans="1:4" x14ac:dyDescent="0.35">
      <c r="A1404" s="11">
        <v>26860</v>
      </c>
      <c r="B1404" s="27">
        <v>1270.92</v>
      </c>
      <c r="D1404" s="24"/>
    </row>
    <row r="1405" spans="1:4" x14ac:dyDescent="0.35">
      <c r="A1405" s="11">
        <v>26861</v>
      </c>
      <c r="B1405" s="27">
        <v>225.78</v>
      </c>
      <c r="D1405" s="24"/>
    </row>
    <row r="1406" spans="1:4" x14ac:dyDescent="0.35">
      <c r="A1406" s="11">
        <v>26862</v>
      </c>
      <c r="B1406" s="27">
        <v>1589.36</v>
      </c>
      <c r="D1406" s="24"/>
    </row>
    <row r="1407" spans="1:4" x14ac:dyDescent="0.35">
      <c r="A1407" s="11">
        <v>26863</v>
      </c>
      <c r="B1407" s="27">
        <v>502.74</v>
      </c>
      <c r="D1407" s="24"/>
    </row>
    <row r="1408" spans="1:4" x14ac:dyDescent="0.35">
      <c r="A1408" s="11">
        <v>26910</v>
      </c>
      <c r="B1408" s="27">
        <v>1580.44</v>
      </c>
      <c r="D1408" s="24"/>
    </row>
    <row r="1409" spans="1:4" x14ac:dyDescent="0.35">
      <c r="A1409" s="11">
        <v>26951</v>
      </c>
      <c r="B1409" s="27">
        <v>1450.44</v>
      </c>
      <c r="D1409" s="24"/>
    </row>
    <row r="1410" spans="1:4" x14ac:dyDescent="0.35">
      <c r="A1410" s="11">
        <v>26952</v>
      </c>
      <c r="B1410" s="27">
        <v>1417.12</v>
      </c>
      <c r="D1410" s="24"/>
    </row>
    <row r="1411" spans="1:4" ht="15.5" x14ac:dyDescent="0.35">
      <c r="A1411" s="11">
        <v>26989</v>
      </c>
      <c r="B1411" s="28" t="s">
        <v>3</v>
      </c>
      <c r="D1411" s="22"/>
    </row>
    <row r="1412" spans="1:4" x14ac:dyDescent="0.35">
      <c r="A1412" s="11">
        <v>26990</v>
      </c>
      <c r="B1412" s="27">
        <v>1394.76</v>
      </c>
      <c r="D1412" s="24"/>
    </row>
    <row r="1413" spans="1:4" x14ac:dyDescent="0.35">
      <c r="A1413" s="11">
        <v>26991</v>
      </c>
      <c r="B1413" s="27">
        <v>1473.15</v>
      </c>
      <c r="D1413" s="24"/>
    </row>
    <row r="1414" spans="1:4" x14ac:dyDescent="0.35">
      <c r="A1414" s="11">
        <v>26992</v>
      </c>
      <c r="B1414" s="27">
        <v>2060.4</v>
      </c>
      <c r="D1414" s="24"/>
    </row>
    <row r="1415" spans="1:4" x14ac:dyDescent="0.35">
      <c r="A1415" s="11">
        <v>27000</v>
      </c>
      <c r="B1415" s="27">
        <v>828.69</v>
      </c>
      <c r="D1415" s="24"/>
    </row>
    <row r="1416" spans="1:4" x14ac:dyDescent="0.35">
      <c r="A1416" s="11">
        <v>27001</v>
      </c>
      <c r="B1416" s="27">
        <v>1111.8</v>
      </c>
      <c r="D1416" s="24"/>
    </row>
    <row r="1417" spans="1:4" x14ac:dyDescent="0.35">
      <c r="A1417" s="11">
        <v>27003</v>
      </c>
      <c r="B1417" s="27">
        <v>1298.9000000000001</v>
      </c>
      <c r="D1417" s="24"/>
    </row>
    <row r="1418" spans="1:4" x14ac:dyDescent="0.35">
      <c r="A1418" s="11">
        <v>27005</v>
      </c>
      <c r="B1418" s="27">
        <v>1573.81</v>
      </c>
      <c r="D1418" s="24"/>
    </row>
    <row r="1419" spans="1:4" x14ac:dyDescent="0.35">
      <c r="A1419" s="11">
        <v>27006</v>
      </c>
      <c r="B1419" s="27">
        <v>1585.49</v>
      </c>
      <c r="D1419" s="24"/>
    </row>
    <row r="1420" spans="1:4" x14ac:dyDescent="0.35">
      <c r="A1420" s="11">
        <v>27025</v>
      </c>
      <c r="B1420" s="27">
        <v>2002.93</v>
      </c>
      <c r="D1420" s="24"/>
    </row>
    <row r="1421" spans="1:4" x14ac:dyDescent="0.35">
      <c r="A1421" s="11">
        <v>27027</v>
      </c>
      <c r="B1421" s="27">
        <v>1919.34</v>
      </c>
      <c r="D1421" s="24"/>
    </row>
    <row r="1422" spans="1:4" x14ac:dyDescent="0.35">
      <c r="A1422" s="11">
        <v>27030</v>
      </c>
      <c r="B1422" s="27">
        <v>2041.38</v>
      </c>
      <c r="D1422" s="24"/>
    </row>
    <row r="1423" spans="1:4" x14ac:dyDescent="0.35">
      <c r="A1423" s="11">
        <v>27033</v>
      </c>
      <c r="B1423" s="27">
        <v>2115.96</v>
      </c>
      <c r="D1423" s="24"/>
    </row>
    <row r="1424" spans="1:4" x14ac:dyDescent="0.35">
      <c r="A1424" s="11">
        <v>27035</v>
      </c>
      <c r="B1424" s="27">
        <v>2488.81</v>
      </c>
      <c r="D1424" s="24"/>
    </row>
    <row r="1425" spans="1:4" x14ac:dyDescent="0.35">
      <c r="A1425" s="11">
        <v>27036</v>
      </c>
      <c r="B1425" s="27">
        <v>2204.5300000000002</v>
      </c>
      <c r="D1425" s="24"/>
    </row>
    <row r="1426" spans="1:4" x14ac:dyDescent="0.35">
      <c r="A1426" s="11">
        <v>27040</v>
      </c>
      <c r="B1426" s="27">
        <v>713.46</v>
      </c>
      <c r="D1426" s="24"/>
    </row>
    <row r="1427" spans="1:4" x14ac:dyDescent="0.35">
      <c r="A1427" s="11">
        <v>27041</v>
      </c>
      <c r="B1427" s="27">
        <v>1452.48</v>
      </c>
      <c r="D1427" s="24"/>
    </row>
    <row r="1428" spans="1:4" x14ac:dyDescent="0.35">
      <c r="A1428" s="11">
        <v>27043</v>
      </c>
      <c r="B1428" s="27">
        <v>1024.49</v>
      </c>
      <c r="D1428" s="24"/>
    </row>
    <row r="1429" spans="1:4" x14ac:dyDescent="0.35">
      <c r="A1429" s="11">
        <v>27045</v>
      </c>
      <c r="B1429" s="27">
        <v>1625.05</v>
      </c>
      <c r="D1429" s="24"/>
    </row>
    <row r="1430" spans="1:4" x14ac:dyDescent="0.35">
      <c r="A1430" s="11">
        <v>27047</v>
      </c>
      <c r="B1430" s="27">
        <v>1020.66</v>
      </c>
      <c r="D1430" s="24"/>
    </row>
    <row r="1431" spans="1:4" x14ac:dyDescent="0.35">
      <c r="A1431" s="11">
        <v>27048</v>
      </c>
      <c r="B1431" s="27">
        <v>1330.46</v>
      </c>
      <c r="D1431" s="24"/>
    </row>
    <row r="1432" spans="1:4" x14ac:dyDescent="0.35">
      <c r="A1432" s="11">
        <v>27049</v>
      </c>
      <c r="B1432" s="27">
        <v>2930.11</v>
      </c>
      <c r="D1432" s="24"/>
    </row>
    <row r="1433" spans="1:4" x14ac:dyDescent="0.35">
      <c r="A1433" s="11">
        <v>27050</v>
      </c>
      <c r="B1433" s="27">
        <v>875.93</v>
      </c>
      <c r="D1433" s="24"/>
    </row>
    <row r="1434" spans="1:4" x14ac:dyDescent="0.35">
      <c r="A1434" s="11">
        <v>27052</v>
      </c>
      <c r="B1434" s="27">
        <v>1314.91</v>
      </c>
      <c r="D1434" s="24"/>
    </row>
    <row r="1435" spans="1:4" x14ac:dyDescent="0.35">
      <c r="A1435" s="11">
        <v>27054</v>
      </c>
      <c r="B1435" s="27">
        <v>1855.94</v>
      </c>
      <c r="D1435" s="24"/>
    </row>
    <row r="1436" spans="1:4" x14ac:dyDescent="0.35">
      <c r="A1436" s="11">
        <v>27057</v>
      </c>
      <c r="B1436" s="27">
        <v>2212.8200000000002</v>
      </c>
      <c r="D1436" s="24"/>
    </row>
    <row r="1437" spans="1:4" x14ac:dyDescent="0.35">
      <c r="A1437" s="11">
        <v>27059</v>
      </c>
      <c r="B1437" s="27">
        <v>3983.71</v>
      </c>
      <c r="D1437" s="24"/>
    </row>
    <row r="1438" spans="1:4" x14ac:dyDescent="0.35">
      <c r="A1438" s="11">
        <v>27060</v>
      </c>
      <c r="B1438" s="27">
        <v>1013.53</v>
      </c>
      <c r="D1438" s="24"/>
    </row>
    <row r="1439" spans="1:4" x14ac:dyDescent="0.35">
      <c r="A1439" s="11">
        <v>27062</v>
      </c>
      <c r="B1439" s="27">
        <v>991.34</v>
      </c>
      <c r="D1439" s="24"/>
    </row>
    <row r="1440" spans="1:4" x14ac:dyDescent="0.35">
      <c r="A1440" s="11">
        <v>27065</v>
      </c>
      <c r="B1440" s="27">
        <v>1133.1300000000001</v>
      </c>
      <c r="D1440" s="24"/>
    </row>
    <row r="1441" spans="1:4" x14ac:dyDescent="0.35">
      <c r="A1441" s="11">
        <v>27066</v>
      </c>
      <c r="B1441" s="27">
        <v>1759.9</v>
      </c>
      <c r="D1441" s="24"/>
    </row>
    <row r="1442" spans="1:4" x14ac:dyDescent="0.35">
      <c r="A1442" s="11">
        <v>27067</v>
      </c>
      <c r="B1442" s="27">
        <v>2257.02</v>
      </c>
      <c r="D1442" s="24"/>
    </row>
    <row r="1443" spans="1:4" x14ac:dyDescent="0.35">
      <c r="A1443" s="11">
        <v>27070</v>
      </c>
      <c r="B1443" s="27">
        <v>1813.84</v>
      </c>
      <c r="D1443" s="24"/>
    </row>
    <row r="1444" spans="1:4" x14ac:dyDescent="0.35">
      <c r="A1444" s="11">
        <v>27071</v>
      </c>
      <c r="B1444" s="27">
        <v>2017.16</v>
      </c>
      <c r="D1444" s="24"/>
    </row>
    <row r="1445" spans="1:4" x14ac:dyDescent="0.35">
      <c r="A1445" s="11">
        <v>27075</v>
      </c>
      <c r="B1445" s="27">
        <v>4596.3</v>
      </c>
      <c r="D1445" s="24"/>
    </row>
    <row r="1446" spans="1:4" x14ac:dyDescent="0.35">
      <c r="A1446" s="11">
        <v>27076</v>
      </c>
      <c r="B1446" s="27">
        <v>5565.78</v>
      </c>
      <c r="D1446" s="24"/>
    </row>
    <row r="1447" spans="1:4" x14ac:dyDescent="0.35">
      <c r="A1447" s="11">
        <v>27077</v>
      </c>
      <c r="B1447" s="27">
        <v>6212.81</v>
      </c>
      <c r="D1447" s="24"/>
    </row>
    <row r="1448" spans="1:4" x14ac:dyDescent="0.35">
      <c r="A1448" s="11">
        <v>27078</v>
      </c>
      <c r="B1448" s="27">
        <v>4215.53</v>
      </c>
      <c r="D1448" s="24"/>
    </row>
    <row r="1449" spans="1:4" x14ac:dyDescent="0.35">
      <c r="A1449" s="11">
        <v>27080</v>
      </c>
      <c r="B1449" s="27">
        <v>1116.3699999999999</v>
      </c>
      <c r="D1449" s="24"/>
    </row>
    <row r="1450" spans="1:4" x14ac:dyDescent="0.35">
      <c r="A1450" s="11">
        <v>27086</v>
      </c>
      <c r="B1450" s="27">
        <v>643.55999999999995</v>
      </c>
      <c r="D1450" s="24"/>
    </row>
    <row r="1451" spans="1:4" x14ac:dyDescent="0.35">
      <c r="A1451" s="11">
        <v>27087</v>
      </c>
      <c r="B1451" s="27">
        <v>1260.72</v>
      </c>
      <c r="D1451" s="24"/>
    </row>
    <row r="1452" spans="1:4" x14ac:dyDescent="0.35">
      <c r="A1452" s="11">
        <v>27090</v>
      </c>
      <c r="B1452" s="27">
        <v>1808.34</v>
      </c>
      <c r="D1452" s="24"/>
    </row>
    <row r="1453" spans="1:4" x14ac:dyDescent="0.35">
      <c r="A1453" s="11">
        <v>27091</v>
      </c>
      <c r="B1453" s="27">
        <v>3724.24</v>
      </c>
      <c r="D1453" s="24"/>
    </row>
    <row r="1454" spans="1:4" x14ac:dyDescent="0.35">
      <c r="A1454" s="11">
        <v>27093</v>
      </c>
      <c r="B1454" s="27">
        <v>475.84</v>
      </c>
      <c r="D1454" s="24"/>
    </row>
    <row r="1455" spans="1:4" x14ac:dyDescent="0.35">
      <c r="A1455" s="11">
        <v>27095</v>
      </c>
      <c r="B1455" s="27">
        <v>657.57</v>
      </c>
      <c r="D1455" s="24"/>
    </row>
    <row r="1456" spans="1:4" x14ac:dyDescent="0.35">
      <c r="A1456" s="11">
        <v>27096</v>
      </c>
      <c r="B1456" s="27">
        <v>359.24</v>
      </c>
      <c r="D1456" s="24"/>
    </row>
    <row r="1457" spans="1:4" x14ac:dyDescent="0.35">
      <c r="A1457" s="11">
        <v>27097</v>
      </c>
      <c r="B1457" s="27">
        <v>1484.8</v>
      </c>
      <c r="D1457" s="24"/>
    </row>
    <row r="1458" spans="1:4" x14ac:dyDescent="0.35">
      <c r="A1458" s="11">
        <v>27098</v>
      </c>
      <c r="B1458" s="27">
        <v>1511.58</v>
      </c>
      <c r="D1458" s="24"/>
    </row>
    <row r="1459" spans="1:4" x14ac:dyDescent="0.35">
      <c r="A1459" s="11">
        <v>27100</v>
      </c>
      <c r="B1459" s="27">
        <v>1801.36</v>
      </c>
      <c r="D1459" s="24"/>
    </row>
    <row r="1460" spans="1:4" x14ac:dyDescent="0.35">
      <c r="A1460" s="11">
        <v>27105</v>
      </c>
      <c r="B1460" s="27">
        <v>1890.32</v>
      </c>
      <c r="D1460" s="24"/>
    </row>
    <row r="1461" spans="1:4" x14ac:dyDescent="0.35">
      <c r="A1461" s="11">
        <v>27110</v>
      </c>
      <c r="B1461" s="27">
        <v>2113.1</v>
      </c>
      <c r="D1461" s="24"/>
    </row>
    <row r="1462" spans="1:4" x14ac:dyDescent="0.35">
      <c r="A1462" s="11">
        <v>27111</v>
      </c>
      <c r="B1462" s="27">
        <v>1962.83</v>
      </c>
      <c r="D1462" s="24"/>
    </row>
    <row r="1463" spans="1:4" x14ac:dyDescent="0.35">
      <c r="A1463" s="11">
        <v>27120</v>
      </c>
      <c r="B1463" s="27">
        <v>2838.02</v>
      </c>
      <c r="D1463" s="24"/>
    </row>
    <row r="1464" spans="1:4" x14ac:dyDescent="0.35">
      <c r="A1464" s="11">
        <v>27122</v>
      </c>
      <c r="B1464" s="27">
        <v>2405</v>
      </c>
      <c r="D1464" s="24"/>
    </row>
    <row r="1465" spans="1:4" x14ac:dyDescent="0.35">
      <c r="A1465" s="11">
        <v>27125</v>
      </c>
      <c r="B1465" s="27">
        <v>2638.56</v>
      </c>
      <c r="D1465" s="24"/>
    </row>
    <row r="1466" spans="1:4" x14ac:dyDescent="0.35">
      <c r="A1466" s="11">
        <v>27130</v>
      </c>
      <c r="B1466" s="27">
        <v>3218.12</v>
      </c>
      <c r="D1466" s="24"/>
    </row>
    <row r="1467" spans="1:4" x14ac:dyDescent="0.35">
      <c r="A1467" s="11">
        <v>27132</v>
      </c>
      <c r="B1467" s="27">
        <v>3668.67</v>
      </c>
      <c r="D1467" s="24"/>
    </row>
    <row r="1468" spans="1:4" x14ac:dyDescent="0.35">
      <c r="A1468" s="11">
        <v>27134</v>
      </c>
      <c r="B1468" s="27">
        <v>4187.6099999999997</v>
      </c>
      <c r="D1468" s="24"/>
    </row>
    <row r="1469" spans="1:4" x14ac:dyDescent="0.35">
      <c r="A1469" s="11">
        <v>27137</v>
      </c>
      <c r="B1469" s="27">
        <v>3231.43</v>
      </c>
      <c r="D1469" s="24"/>
    </row>
    <row r="1470" spans="1:4" x14ac:dyDescent="0.35">
      <c r="A1470" s="11">
        <v>27138</v>
      </c>
      <c r="B1470" s="27">
        <v>3343.49</v>
      </c>
      <c r="D1470" s="24"/>
    </row>
    <row r="1471" spans="1:4" x14ac:dyDescent="0.35">
      <c r="A1471" s="11">
        <v>27140</v>
      </c>
      <c r="B1471" s="27">
        <v>1947.49</v>
      </c>
      <c r="D1471" s="24"/>
    </row>
    <row r="1472" spans="1:4" x14ac:dyDescent="0.35">
      <c r="A1472" s="11">
        <v>27146</v>
      </c>
      <c r="B1472" s="27">
        <v>2796.65</v>
      </c>
      <c r="D1472" s="24"/>
    </row>
    <row r="1473" spans="1:4" x14ac:dyDescent="0.35">
      <c r="A1473" s="11">
        <v>27147</v>
      </c>
      <c r="B1473" s="27">
        <v>3208.23</v>
      </c>
      <c r="D1473" s="24"/>
    </row>
    <row r="1474" spans="1:4" x14ac:dyDescent="0.35">
      <c r="A1474" s="11">
        <v>27151</v>
      </c>
      <c r="B1474" s="27">
        <v>3481.95</v>
      </c>
      <c r="D1474" s="24"/>
    </row>
    <row r="1475" spans="1:4" x14ac:dyDescent="0.35">
      <c r="A1475" s="11">
        <v>27156</v>
      </c>
      <c r="B1475" s="27">
        <v>3745.27</v>
      </c>
      <c r="D1475" s="24"/>
    </row>
    <row r="1476" spans="1:4" x14ac:dyDescent="0.35">
      <c r="A1476" s="11">
        <v>27158</v>
      </c>
      <c r="B1476" s="27">
        <v>3060.34</v>
      </c>
      <c r="D1476" s="24"/>
    </row>
    <row r="1477" spans="1:4" x14ac:dyDescent="0.35">
      <c r="A1477" s="11">
        <v>27161</v>
      </c>
      <c r="B1477" s="27">
        <v>2647.62</v>
      </c>
      <c r="D1477" s="24"/>
    </row>
    <row r="1478" spans="1:4" x14ac:dyDescent="0.35">
      <c r="A1478" s="11">
        <v>27165</v>
      </c>
      <c r="B1478" s="27">
        <v>2990.73</v>
      </c>
      <c r="D1478" s="24"/>
    </row>
    <row r="1479" spans="1:4" x14ac:dyDescent="0.35">
      <c r="A1479" s="11">
        <v>27170</v>
      </c>
      <c r="B1479" s="27">
        <v>2565.08</v>
      </c>
      <c r="D1479" s="24"/>
    </row>
    <row r="1480" spans="1:4" x14ac:dyDescent="0.35">
      <c r="A1480" s="11">
        <v>27175</v>
      </c>
      <c r="B1480" s="27">
        <v>1453.65</v>
      </c>
      <c r="D1480" s="24"/>
    </row>
    <row r="1481" spans="1:4" x14ac:dyDescent="0.35">
      <c r="A1481" s="11">
        <v>27176</v>
      </c>
      <c r="B1481" s="27">
        <v>2090.89</v>
      </c>
      <c r="D1481" s="24"/>
    </row>
    <row r="1482" spans="1:4" x14ac:dyDescent="0.35">
      <c r="A1482" s="11">
        <v>27177</v>
      </c>
      <c r="B1482" s="27">
        <v>2431.6</v>
      </c>
      <c r="D1482" s="24"/>
    </row>
    <row r="1483" spans="1:4" x14ac:dyDescent="0.35">
      <c r="A1483" s="11">
        <v>27178</v>
      </c>
      <c r="B1483" s="27">
        <v>2139.81</v>
      </c>
      <c r="D1483" s="24"/>
    </row>
    <row r="1484" spans="1:4" x14ac:dyDescent="0.35">
      <c r="A1484" s="11">
        <v>27179</v>
      </c>
      <c r="B1484" s="27">
        <v>2129.79</v>
      </c>
      <c r="D1484" s="24"/>
    </row>
    <row r="1485" spans="1:4" x14ac:dyDescent="0.35">
      <c r="A1485" s="11">
        <v>27181</v>
      </c>
      <c r="B1485" s="27">
        <v>2461.21</v>
      </c>
      <c r="D1485" s="24"/>
    </row>
    <row r="1486" spans="1:4" x14ac:dyDescent="0.35">
      <c r="A1486" s="11">
        <v>27185</v>
      </c>
      <c r="B1486" s="27">
        <v>1493.25</v>
      </c>
      <c r="D1486" s="24"/>
    </row>
    <row r="1487" spans="1:4" x14ac:dyDescent="0.35">
      <c r="A1487" s="11">
        <v>27187</v>
      </c>
      <c r="B1487" s="27">
        <v>2717.54</v>
      </c>
      <c r="D1487" s="24"/>
    </row>
    <row r="1488" spans="1:4" x14ac:dyDescent="0.35">
      <c r="A1488" s="11">
        <v>27197</v>
      </c>
      <c r="B1488" s="27">
        <v>279.04000000000002</v>
      </c>
      <c r="D1488" s="24"/>
    </row>
    <row r="1489" spans="1:4" x14ac:dyDescent="0.35">
      <c r="A1489" s="11">
        <v>27198</v>
      </c>
      <c r="B1489" s="27">
        <v>674.98</v>
      </c>
      <c r="D1489" s="24"/>
    </row>
    <row r="1490" spans="1:4" x14ac:dyDescent="0.35">
      <c r="A1490" s="11">
        <v>27200</v>
      </c>
      <c r="B1490" s="27">
        <v>397.41</v>
      </c>
      <c r="D1490" s="24"/>
    </row>
    <row r="1491" spans="1:4" x14ac:dyDescent="0.35">
      <c r="A1491" s="11">
        <v>27202</v>
      </c>
      <c r="B1491" s="27">
        <v>1085.18</v>
      </c>
      <c r="D1491" s="24"/>
    </row>
    <row r="1492" spans="1:4" x14ac:dyDescent="0.35">
      <c r="A1492" s="11">
        <v>27215</v>
      </c>
      <c r="B1492" s="27">
        <v>1515.73</v>
      </c>
      <c r="D1492" s="24"/>
    </row>
    <row r="1493" spans="1:4" x14ac:dyDescent="0.35">
      <c r="A1493" s="11">
        <v>27216</v>
      </c>
      <c r="B1493" s="27">
        <v>2464.64</v>
      </c>
      <c r="D1493" s="24"/>
    </row>
    <row r="1494" spans="1:4" x14ac:dyDescent="0.35">
      <c r="A1494" s="11">
        <v>27217</v>
      </c>
      <c r="B1494" s="27">
        <v>2314.62</v>
      </c>
      <c r="D1494" s="24"/>
    </row>
    <row r="1495" spans="1:4" x14ac:dyDescent="0.35">
      <c r="A1495" s="11">
        <v>27218</v>
      </c>
      <c r="B1495" s="27">
        <v>3701.21</v>
      </c>
      <c r="D1495" s="24"/>
    </row>
    <row r="1496" spans="1:4" x14ac:dyDescent="0.35">
      <c r="A1496" s="11">
        <v>27220</v>
      </c>
      <c r="B1496" s="27">
        <v>988.02</v>
      </c>
      <c r="D1496" s="24"/>
    </row>
    <row r="1497" spans="1:4" x14ac:dyDescent="0.35">
      <c r="A1497" s="11">
        <v>27222</v>
      </c>
      <c r="B1497" s="27">
        <v>2072.9699999999998</v>
      </c>
      <c r="D1497" s="24"/>
    </row>
    <row r="1498" spans="1:4" x14ac:dyDescent="0.35">
      <c r="A1498" s="11">
        <v>27226</v>
      </c>
      <c r="B1498" s="27">
        <v>2306.1799999999998</v>
      </c>
      <c r="D1498" s="24"/>
    </row>
    <row r="1499" spans="1:4" x14ac:dyDescent="0.35">
      <c r="A1499" s="11">
        <v>27227</v>
      </c>
      <c r="B1499" s="27">
        <v>5176.84</v>
      </c>
      <c r="D1499" s="24"/>
    </row>
    <row r="1500" spans="1:4" x14ac:dyDescent="0.35">
      <c r="A1500" s="11">
        <v>27228</v>
      </c>
      <c r="B1500" s="27">
        <v>6214.38</v>
      </c>
      <c r="D1500" s="24"/>
    </row>
    <row r="1501" spans="1:4" x14ac:dyDescent="0.35">
      <c r="A1501" s="11">
        <v>27230</v>
      </c>
      <c r="B1501" s="27">
        <v>1007.08</v>
      </c>
      <c r="D1501" s="24"/>
    </row>
    <row r="1502" spans="1:4" x14ac:dyDescent="0.35">
      <c r="A1502" s="11">
        <v>27232</v>
      </c>
      <c r="B1502" s="27">
        <v>1622.24</v>
      </c>
      <c r="D1502" s="24"/>
    </row>
    <row r="1503" spans="1:4" x14ac:dyDescent="0.35">
      <c r="A1503" s="11">
        <v>27235</v>
      </c>
      <c r="B1503" s="27">
        <v>2063.42</v>
      </c>
      <c r="D1503" s="24"/>
    </row>
    <row r="1504" spans="1:4" x14ac:dyDescent="0.35">
      <c r="A1504" s="11">
        <v>27236</v>
      </c>
      <c r="B1504" s="27">
        <v>2665.77</v>
      </c>
      <c r="D1504" s="24"/>
    </row>
    <row r="1505" spans="1:4" x14ac:dyDescent="0.35">
      <c r="A1505" s="11">
        <v>27238</v>
      </c>
      <c r="B1505" s="27">
        <v>965.6</v>
      </c>
      <c r="D1505" s="24"/>
    </row>
    <row r="1506" spans="1:4" x14ac:dyDescent="0.35">
      <c r="A1506" s="11">
        <v>27240</v>
      </c>
      <c r="B1506" s="27">
        <v>2090.17</v>
      </c>
      <c r="D1506" s="24"/>
    </row>
    <row r="1507" spans="1:4" x14ac:dyDescent="0.35">
      <c r="A1507" s="11">
        <v>27244</v>
      </c>
      <c r="B1507" s="27">
        <v>2687.44</v>
      </c>
      <c r="D1507" s="24"/>
    </row>
    <row r="1508" spans="1:4" x14ac:dyDescent="0.35">
      <c r="A1508" s="11">
        <v>27245</v>
      </c>
      <c r="B1508" s="27">
        <v>2868.34</v>
      </c>
      <c r="D1508" s="24"/>
    </row>
    <row r="1509" spans="1:4" x14ac:dyDescent="0.35">
      <c r="A1509" s="11">
        <v>27246</v>
      </c>
      <c r="B1509" s="27">
        <v>809.2</v>
      </c>
      <c r="D1509" s="24"/>
    </row>
    <row r="1510" spans="1:4" x14ac:dyDescent="0.35">
      <c r="A1510" s="11">
        <v>27248</v>
      </c>
      <c r="B1510" s="27">
        <v>1620.54</v>
      </c>
      <c r="D1510" s="24"/>
    </row>
    <row r="1511" spans="1:4" x14ac:dyDescent="0.35">
      <c r="A1511" s="11">
        <v>27250</v>
      </c>
      <c r="B1511" s="27">
        <v>540.05999999999995</v>
      </c>
      <c r="D1511" s="24"/>
    </row>
    <row r="1512" spans="1:4" x14ac:dyDescent="0.35">
      <c r="A1512" s="11">
        <v>27252</v>
      </c>
      <c r="B1512" s="27">
        <v>1542.15</v>
      </c>
      <c r="D1512" s="24"/>
    </row>
    <row r="1513" spans="1:4" x14ac:dyDescent="0.35">
      <c r="A1513" s="11">
        <v>27253</v>
      </c>
      <c r="B1513" s="27">
        <v>2048.58</v>
      </c>
      <c r="D1513" s="24"/>
    </row>
    <row r="1514" spans="1:4" x14ac:dyDescent="0.35">
      <c r="A1514" s="11">
        <v>27254</v>
      </c>
      <c r="B1514" s="27">
        <v>2770.13</v>
      </c>
      <c r="D1514" s="24"/>
    </row>
    <row r="1515" spans="1:4" x14ac:dyDescent="0.35">
      <c r="A1515" s="11">
        <v>27256</v>
      </c>
      <c r="B1515" s="27">
        <v>759.06</v>
      </c>
      <c r="D1515" s="24"/>
    </row>
    <row r="1516" spans="1:4" x14ac:dyDescent="0.35">
      <c r="A1516" s="11">
        <v>27257</v>
      </c>
      <c r="B1516" s="27">
        <v>1103.3800000000001</v>
      </c>
      <c r="D1516" s="24"/>
    </row>
    <row r="1517" spans="1:4" x14ac:dyDescent="0.35">
      <c r="A1517" s="11">
        <v>27258</v>
      </c>
      <c r="B1517" s="27">
        <v>2424.46</v>
      </c>
      <c r="D1517" s="24"/>
    </row>
    <row r="1518" spans="1:4" x14ac:dyDescent="0.35">
      <c r="A1518" s="11">
        <v>27259</v>
      </c>
      <c r="B1518" s="27">
        <v>3395.55</v>
      </c>
      <c r="D1518" s="24"/>
    </row>
    <row r="1519" spans="1:4" x14ac:dyDescent="0.35">
      <c r="A1519" s="11">
        <v>27265</v>
      </c>
      <c r="B1519" s="27">
        <v>869.75</v>
      </c>
      <c r="D1519" s="24"/>
    </row>
    <row r="1520" spans="1:4" x14ac:dyDescent="0.35">
      <c r="A1520" s="11">
        <v>27266</v>
      </c>
      <c r="B1520" s="27">
        <v>1265.78</v>
      </c>
      <c r="D1520" s="24"/>
    </row>
    <row r="1521" spans="1:4" x14ac:dyDescent="0.35">
      <c r="A1521" s="11">
        <v>27267</v>
      </c>
      <c r="B1521" s="27">
        <v>942.2</v>
      </c>
      <c r="D1521" s="24"/>
    </row>
    <row r="1522" spans="1:4" x14ac:dyDescent="0.35">
      <c r="A1522" s="11">
        <v>27268</v>
      </c>
      <c r="B1522" s="27">
        <v>1175.6099999999999</v>
      </c>
      <c r="D1522" s="24"/>
    </row>
    <row r="1523" spans="1:4" x14ac:dyDescent="0.35">
      <c r="A1523" s="11">
        <v>27269</v>
      </c>
      <c r="B1523" s="27">
        <v>2714.86</v>
      </c>
      <c r="D1523" s="24"/>
    </row>
    <row r="1524" spans="1:4" x14ac:dyDescent="0.35">
      <c r="A1524" s="11">
        <v>27275</v>
      </c>
      <c r="B1524" s="27">
        <v>401.95</v>
      </c>
      <c r="D1524" s="24"/>
    </row>
    <row r="1525" spans="1:4" x14ac:dyDescent="0.35">
      <c r="A1525" s="11">
        <v>27279</v>
      </c>
      <c r="B1525" s="27">
        <v>1842.73</v>
      </c>
      <c r="D1525" s="24"/>
    </row>
    <row r="1526" spans="1:4" x14ac:dyDescent="0.35">
      <c r="A1526" s="11">
        <v>27280</v>
      </c>
      <c r="B1526" s="27">
        <v>2968.15</v>
      </c>
      <c r="D1526" s="24"/>
    </row>
    <row r="1527" spans="1:4" x14ac:dyDescent="0.35">
      <c r="A1527" s="11">
        <v>27282</v>
      </c>
      <c r="B1527" s="27">
        <v>1866.74</v>
      </c>
      <c r="D1527" s="24"/>
    </row>
    <row r="1528" spans="1:4" x14ac:dyDescent="0.35">
      <c r="A1528" s="11">
        <v>27284</v>
      </c>
      <c r="B1528" s="27">
        <v>3531.81</v>
      </c>
      <c r="D1528" s="24"/>
    </row>
    <row r="1529" spans="1:4" x14ac:dyDescent="0.35">
      <c r="A1529" s="11">
        <v>27286</v>
      </c>
      <c r="B1529" s="27">
        <v>3616.63</v>
      </c>
      <c r="D1529" s="24"/>
    </row>
    <row r="1530" spans="1:4" x14ac:dyDescent="0.35">
      <c r="A1530" s="11">
        <v>27290</v>
      </c>
      <c r="B1530" s="27">
        <v>3885.42</v>
      </c>
      <c r="D1530" s="24"/>
    </row>
    <row r="1531" spans="1:4" x14ac:dyDescent="0.35">
      <c r="A1531" s="11">
        <v>27295</v>
      </c>
      <c r="B1531" s="27">
        <v>2762.78</v>
      </c>
      <c r="D1531" s="24"/>
    </row>
    <row r="1532" spans="1:4" ht="15.5" x14ac:dyDescent="0.35">
      <c r="A1532" s="11">
        <v>27299</v>
      </c>
      <c r="B1532" s="28" t="s">
        <v>3</v>
      </c>
      <c r="D1532" s="22"/>
    </row>
    <row r="1533" spans="1:4" x14ac:dyDescent="0.35">
      <c r="A1533" s="11">
        <v>27301</v>
      </c>
      <c r="B1533" s="27">
        <v>1397.25</v>
      </c>
      <c r="D1533" s="24"/>
    </row>
    <row r="1534" spans="1:4" x14ac:dyDescent="0.35">
      <c r="A1534" s="11">
        <v>27303</v>
      </c>
      <c r="B1534" s="27">
        <v>1392.26</v>
      </c>
      <c r="D1534" s="24"/>
    </row>
    <row r="1535" spans="1:4" x14ac:dyDescent="0.35">
      <c r="A1535" s="11">
        <v>27305</v>
      </c>
      <c r="B1535" s="27">
        <v>1042.1600000000001</v>
      </c>
      <c r="D1535" s="24"/>
    </row>
    <row r="1536" spans="1:4" x14ac:dyDescent="0.35">
      <c r="A1536" s="11">
        <v>27306</v>
      </c>
      <c r="B1536" s="27">
        <v>743.17</v>
      </c>
      <c r="D1536" s="24"/>
    </row>
    <row r="1537" spans="1:4" x14ac:dyDescent="0.35">
      <c r="A1537" s="11">
        <v>27307</v>
      </c>
      <c r="B1537" s="27">
        <v>938.85</v>
      </c>
      <c r="D1537" s="24"/>
    </row>
    <row r="1538" spans="1:4" x14ac:dyDescent="0.35">
      <c r="A1538" s="11">
        <v>27310</v>
      </c>
      <c r="B1538" s="27">
        <v>1591.5</v>
      </c>
      <c r="D1538" s="24"/>
    </row>
    <row r="1539" spans="1:4" x14ac:dyDescent="0.35">
      <c r="A1539" s="11">
        <v>27323</v>
      </c>
      <c r="B1539" s="27">
        <v>565.79999999999995</v>
      </c>
      <c r="D1539" s="24"/>
    </row>
    <row r="1540" spans="1:4" x14ac:dyDescent="0.35">
      <c r="A1540" s="11">
        <v>27324</v>
      </c>
      <c r="B1540" s="27">
        <v>848.06</v>
      </c>
      <c r="D1540" s="24"/>
    </row>
    <row r="1541" spans="1:4" x14ac:dyDescent="0.35">
      <c r="A1541" s="11">
        <v>27325</v>
      </c>
      <c r="B1541" s="27">
        <v>1216.75</v>
      </c>
      <c r="D1541" s="24"/>
    </row>
    <row r="1542" spans="1:4" x14ac:dyDescent="0.35">
      <c r="A1542" s="11">
        <v>27326</v>
      </c>
      <c r="B1542" s="27">
        <v>1122.54</v>
      </c>
      <c r="D1542" s="24"/>
    </row>
    <row r="1543" spans="1:4" x14ac:dyDescent="0.35">
      <c r="A1543" s="11">
        <v>27327</v>
      </c>
      <c r="B1543" s="27">
        <v>1030.2</v>
      </c>
      <c r="D1543" s="24"/>
    </row>
    <row r="1544" spans="1:4" x14ac:dyDescent="0.35">
      <c r="A1544" s="11">
        <v>27328</v>
      </c>
      <c r="B1544" s="27">
        <v>1357.52</v>
      </c>
      <c r="D1544" s="24"/>
    </row>
    <row r="1545" spans="1:4" x14ac:dyDescent="0.35">
      <c r="A1545" s="11">
        <v>27329</v>
      </c>
      <c r="B1545" s="27">
        <v>2264.62</v>
      </c>
      <c r="D1545" s="24"/>
    </row>
    <row r="1546" spans="1:4" x14ac:dyDescent="0.35">
      <c r="A1546" s="11">
        <v>27330</v>
      </c>
      <c r="B1546" s="27">
        <v>1065.68</v>
      </c>
      <c r="D1546" s="24"/>
    </row>
    <row r="1547" spans="1:4" x14ac:dyDescent="0.35">
      <c r="A1547" s="11">
        <v>27331</v>
      </c>
      <c r="B1547" s="27">
        <v>1210.68</v>
      </c>
      <c r="D1547" s="24"/>
    </row>
    <row r="1548" spans="1:4" x14ac:dyDescent="0.35">
      <c r="A1548" s="11">
        <v>27332</v>
      </c>
      <c r="B1548" s="27">
        <v>1498.29</v>
      </c>
      <c r="D1548" s="24"/>
    </row>
    <row r="1549" spans="1:4" x14ac:dyDescent="0.35">
      <c r="A1549" s="11">
        <v>27333</v>
      </c>
      <c r="B1549" s="27">
        <v>1512.92</v>
      </c>
      <c r="D1549" s="24"/>
    </row>
    <row r="1550" spans="1:4" x14ac:dyDescent="0.35">
      <c r="A1550" s="11">
        <v>27334</v>
      </c>
      <c r="B1550" s="27">
        <v>1635.61</v>
      </c>
      <c r="D1550" s="24"/>
    </row>
    <row r="1551" spans="1:4" x14ac:dyDescent="0.35">
      <c r="A1551" s="11">
        <v>27335</v>
      </c>
      <c r="B1551" s="27">
        <v>1841.89</v>
      </c>
      <c r="D1551" s="24"/>
    </row>
    <row r="1552" spans="1:4" x14ac:dyDescent="0.35">
      <c r="A1552" s="11">
        <v>27337</v>
      </c>
      <c r="B1552" s="27">
        <v>913.12</v>
      </c>
      <c r="D1552" s="24"/>
    </row>
    <row r="1553" spans="1:4" x14ac:dyDescent="0.35">
      <c r="A1553" s="11">
        <v>27339</v>
      </c>
      <c r="B1553" s="27">
        <v>1642.95</v>
      </c>
      <c r="D1553" s="24"/>
    </row>
    <row r="1554" spans="1:4" x14ac:dyDescent="0.35">
      <c r="A1554" s="11">
        <v>27340</v>
      </c>
      <c r="B1554" s="27">
        <v>818.77</v>
      </c>
      <c r="D1554" s="24"/>
    </row>
    <row r="1555" spans="1:4" x14ac:dyDescent="0.35">
      <c r="A1555" s="11">
        <v>27345</v>
      </c>
      <c r="B1555" s="27">
        <v>1046.3399999999999</v>
      </c>
      <c r="D1555" s="24"/>
    </row>
    <row r="1556" spans="1:4" x14ac:dyDescent="0.35">
      <c r="A1556" s="11">
        <v>27347</v>
      </c>
      <c r="B1556" s="27">
        <v>1149.95</v>
      </c>
      <c r="D1556" s="24"/>
    </row>
    <row r="1557" spans="1:4" x14ac:dyDescent="0.35">
      <c r="A1557" s="11">
        <v>27350</v>
      </c>
      <c r="B1557" s="27">
        <v>1418.85</v>
      </c>
      <c r="D1557" s="24"/>
    </row>
    <row r="1558" spans="1:4" x14ac:dyDescent="0.35">
      <c r="A1558" s="11">
        <v>27355</v>
      </c>
      <c r="B1558" s="27">
        <v>1314.09</v>
      </c>
      <c r="D1558" s="24"/>
    </row>
    <row r="1559" spans="1:4" x14ac:dyDescent="0.35">
      <c r="A1559" s="11">
        <v>27356</v>
      </c>
      <c r="B1559" s="27">
        <v>1610.49</v>
      </c>
      <c r="D1559" s="24"/>
    </row>
    <row r="1560" spans="1:4" x14ac:dyDescent="0.35">
      <c r="A1560" s="11">
        <v>27357</v>
      </c>
      <c r="B1560" s="27">
        <v>1775.5</v>
      </c>
      <c r="D1560" s="24"/>
    </row>
    <row r="1561" spans="1:4" x14ac:dyDescent="0.35">
      <c r="A1561" s="11">
        <v>27358</v>
      </c>
      <c r="B1561" s="27">
        <v>908.45</v>
      </c>
      <c r="D1561" s="24"/>
    </row>
    <row r="1562" spans="1:4" x14ac:dyDescent="0.35">
      <c r="A1562" s="11">
        <v>27360</v>
      </c>
      <c r="B1562" s="27">
        <v>1872.53</v>
      </c>
      <c r="D1562" s="24"/>
    </row>
    <row r="1563" spans="1:4" x14ac:dyDescent="0.35">
      <c r="A1563" s="11">
        <v>27364</v>
      </c>
      <c r="B1563" s="27">
        <v>3421.53</v>
      </c>
      <c r="D1563" s="24"/>
    </row>
    <row r="1564" spans="1:4" x14ac:dyDescent="0.35">
      <c r="A1564" s="11">
        <v>27365</v>
      </c>
      <c r="B1564" s="27">
        <v>4504.74</v>
      </c>
      <c r="D1564" s="24"/>
    </row>
    <row r="1565" spans="1:4" x14ac:dyDescent="0.35">
      <c r="A1565" s="11">
        <v>27369</v>
      </c>
      <c r="B1565" s="27">
        <v>381.48</v>
      </c>
      <c r="D1565" s="24"/>
    </row>
    <row r="1566" spans="1:4" x14ac:dyDescent="0.35">
      <c r="A1566" s="11">
        <v>27372</v>
      </c>
      <c r="B1566" s="27">
        <v>1294.1199999999999</v>
      </c>
      <c r="D1566" s="24"/>
    </row>
    <row r="1567" spans="1:4" x14ac:dyDescent="0.35">
      <c r="A1567" s="11">
        <v>27380</v>
      </c>
      <c r="B1567" s="27">
        <v>1301.26</v>
      </c>
      <c r="D1567" s="24"/>
    </row>
    <row r="1568" spans="1:4" x14ac:dyDescent="0.35">
      <c r="A1568" s="11">
        <v>27381</v>
      </c>
      <c r="B1568" s="27">
        <v>1745.79</v>
      </c>
      <c r="D1568" s="24"/>
    </row>
    <row r="1569" spans="1:4" x14ac:dyDescent="0.35">
      <c r="A1569" s="11">
        <v>27385</v>
      </c>
      <c r="B1569" s="27">
        <v>1303.82</v>
      </c>
      <c r="D1569" s="24"/>
    </row>
    <row r="1570" spans="1:4" x14ac:dyDescent="0.35">
      <c r="A1570" s="11">
        <v>27386</v>
      </c>
      <c r="B1570" s="27">
        <v>1816.46</v>
      </c>
      <c r="D1570" s="24"/>
    </row>
    <row r="1571" spans="1:4" x14ac:dyDescent="0.35">
      <c r="A1571" s="11">
        <v>27390</v>
      </c>
      <c r="B1571" s="27">
        <v>977.4</v>
      </c>
      <c r="D1571" s="24"/>
    </row>
    <row r="1572" spans="1:4" x14ac:dyDescent="0.35">
      <c r="A1572" s="11">
        <v>27391</v>
      </c>
      <c r="B1572" s="27">
        <v>1247.0899999999999</v>
      </c>
      <c r="D1572" s="24"/>
    </row>
    <row r="1573" spans="1:4" x14ac:dyDescent="0.35">
      <c r="A1573" s="11">
        <v>27392</v>
      </c>
      <c r="B1573" s="27">
        <v>1552.4</v>
      </c>
      <c r="D1573" s="24"/>
    </row>
    <row r="1574" spans="1:4" x14ac:dyDescent="0.35">
      <c r="A1574" s="11">
        <v>27393</v>
      </c>
      <c r="B1574" s="27">
        <v>1108.3</v>
      </c>
      <c r="D1574" s="24"/>
    </row>
    <row r="1575" spans="1:4" x14ac:dyDescent="0.35">
      <c r="A1575" s="11">
        <v>27394</v>
      </c>
      <c r="B1575" s="27">
        <v>1403.14</v>
      </c>
      <c r="D1575" s="24"/>
    </row>
    <row r="1576" spans="1:4" x14ac:dyDescent="0.35">
      <c r="A1576" s="11">
        <v>27395</v>
      </c>
      <c r="B1576" s="27">
        <v>1915.29</v>
      </c>
      <c r="D1576" s="24"/>
    </row>
    <row r="1577" spans="1:4" x14ac:dyDescent="0.35">
      <c r="A1577" s="11">
        <v>27396</v>
      </c>
      <c r="B1577" s="27">
        <v>1460.94</v>
      </c>
      <c r="D1577" s="24"/>
    </row>
    <row r="1578" spans="1:4" x14ac:dyDescent="0.35">
      <c r="A1578" s="11">
        <v>27397</v>
      </c>
      <c r="B1578" s="27">
        <v>1998.36</v>
      </c>
      <c r="D1578" s="24"/>
    </row>
    <row r="1579" spans="1:4" x14ac:dyDescent="0.35">
      <c r="A1579" s="11">
        <v>27400</v>
      </c>
      <c r="B1579" s="27">
        <v>1513.06</v>
      </c>
      <c r="D1579" s="24"/>
    </row>
    <row r="1580" spans="1:4" x14ac:dyDescent="0.35">
      <c r="A1580" s="11">
        <v>27403</v>
      </c>
      <c r="B1580" s="27">
        <v>1537.88</v>
      </c>
      <c r="D1580" s="24"/>
    </row>
    <row r="1581" spans="1:4" x14ac:dyDescent="0.35">
      <c r="A1581" s="11">
        <v>27405</v>
      </c>
      <c r="B1581" s="27">
        <v>1476.21</v>
      </c>
      <c r="D1581" s="24"/>
    </row>
    <row r="1582" spans="1:4" x14ac:dyDescent="0.35">
      <c r="A1582" s="11">
        <v>27407</v>
      </c>
      <c r="B1582" s="27">
        <v>1728.36</v>
      </c>
      <c r="D1582" s="24"/>
    </row>
    <row r="1583" spans="1:4" x14ac:dyDescent="0.35">
      <c r="A1583" s="11">
        <v>27409</v>
      </c>
      <c r="B1583" s="27">
        <v>2105.1</v>
      </c>
      <c r="D1583" s="24"/>
    </row>
    <row r="1584" spans="1:4" x14ac:dyDescent="0.35">
      <c r="A1584" s="11">
        <v>27412</v>
      </c>
      <c r="B1584" s="27">
        <v>3609.35</v>
      </c>
      <c r="D1584" s="24"/>
    </row>
    <row r="1585" spans="1:4" x14ac:dyDescent="0.35">
      <c r="A1585" s="11">
        <v>27415</v>
      </c>
      <c r="B1585" s="27">
        <v>2976.71</v>
      </c>
      <c r="D1585" s="24"/>
    </row>
    <row r="1586" spans="1:4" x14ac:dyDescent="0.35">
      <c r="A1586" s="11">
        <v>27416</v>
      </c>
      <c r="B1586" s="27">
        <v>2137.9</v>
      </c>
      <c r="D1586" s="24"/>
    </row>
    <row r="1587" spans="1:4" x14ac:dyDescent="0.35">
      <c r="A1587" s="11">
        <v>27418</v>
      </c>
      <c r="B1587" s="27">
        <v>1957.35</v>
      </c>
      <c r="D1587" s="24"/>
    </row>
    <row r="1588" spans="1:4" x14ac:dyDescent="0.35">
      <c r="A1588" s="11">
        <v>27420</v>
      </c>
      <c r="B1588" s="27">
        <v>1617.22</v>
      </c>
      <c r="D1588" s="24"/>
    </row>
    <row r="1589" spans="1:4" x14ac:dyDescent="0.35">
      <c r="A1589" s="11">
        <v>27422</v>
      </c>
      <c r="B1589" s="27">
        <v>1621.29</v>
      </c>
      <c r="D1589" s="24"/>
    </row>
    <row r="1590" spans="1:4" x14ac:dyDescent="0.35">
      <c r="A1590" s="11">
        <v>27424</v>
      </c>
      <c r="B1590" s="27">
        <v>1645.24</v>
      </c>
      <c r="D1590" s="24"/>
    </row>
    <row r="1591" spans="1:4" x14ac:dyDescent="0.35">
      <c r="A1591" s="11">
        <v>27425</v>
      </c>
      <c r="B1591" s="27">
        <v>1428.13</v>
      </c>
      <c r="D1591" s="24"/>
    </row>
    <row r="1592" spans="1:4" x14ac:dyDescent="0.35">
      <c r="A1592" s="11">
        <v>27427</v>
      </c>
      <c r="B1592" s="27">
        <v>1722.1</v>
      </c>
      <c r="D1592" s="24"/>
    </row>
    <row r="1593" spans="1:4" x14ac:dyDescent="0.35">
      <c r="A1593" s="11">
        <v>27428</v>
      </c>
      <c r="B1593" s="27">
        <v>2575.25</v>
      </c>
      <c r="D1593" s="24"/>
    </row>
    <row r="1594" spans="1:4" x14ac:dyDescent="0.35">
      <c r="A1594" s="11">
        <v>27429</v>
      </c>
      <c r="B1594" s="27">
        <v>2927.23</v>
      </c>
      <c r="D1594" s="24"/>
    </row>
    <row r="1595" spans="1:4" x14ac:dyDescent="0.35">
      <c r="A1595" s="11">
        <v>27430</v>
      </c>
      <c r="B1595" s="27">
        <v>1610.39</v>
      </c>
      <c r="D1595" s="24"/>
    </row>
    <row r="1596" spans="1:4" x14ac:dyDescent="0.35">
      <c r="A1596" s="11">
        <v>27435</v>
      </c>
      <c r="B1596" s="27">
        <v>1758.46</v>
      </c>
      <c r="D1596" s="24"/>
    </row>
    <row r="1597" spans="1:4" x14ac:dyDescent="0.35">
      <c r="A1597" s="11">
        <v>27437</v>
      </c>
      <c r="B1597" s="27">
        <v>1479.12</v>
      </c>
      <c r="D1597" s="24"/>
    </row>
    <row r="1598" spans="1:4" x14ac:dyDescent="0.35">
      <c r="A1598" s="11">
        <v>27438</v>
      </c>
      <c r="B1598" s="27">
        <v>1930.54</v>
      </c>
      <c r="D1598" s="24"/>
    </row>
    <row r="1599" spans="1:4" x14ac:dyDescent="0.35">
      <c r="A1599" s="11">
        <v>27440</v>
      </c>
      <c r="B1599" s="27">
        <v>1910.49</v>
      </c>
      <c r="D1599" s="24"/>
    </row>
    <row r="1600" spans="1:4" x14ac:dyDescent="0.35">
      <c r="A1600" s="11">
        <v>27441</v>
      </c>
      <c r="B1600" s="27">
        <v>2024.87</v>
      </c>
      <c r="D1600" s="24"/>
    </row>
    <row r="1601" spans="1:4" x14ac:dyDescent="0.35">
      <c r="A1601" s="11">
        <v>27442</v>
      </c>
      <c r="B1601" s="27">
        <v>2192.21</v>
      </c>
      <c r="D1601" s="24"/>
    </row>
    <row r="1602" spans="1:4" x14ac:dyDescent="0.35">
      <c r="A1602" s="11">
        <v>27443</v>
      </c>
      <c r="B1602" s="27">
        <v>2112.27</v>
      </c>
      <c r="D1602" s="24"/>
    </row>
    <row r="1603" spans="1:4" x14ac:dyDescent="0.35">
      <c r="A1603" s="11">
        <v>27445</v>
      </c>
      <c r="B1603" s="27">
        <v>2929.16</v>
      </c>
      <c r="D1603" s="24"/>
    </row>
    <row r="1604" spans="1:4" x14ac:dyDescent="0.35">
      <c r="A1604" s="11">
        <v>27446</v>
      </c>
      <c r="B1604" s="27">
        <v>2731.07</v>
      </c>
      <c r="D1604" s="24"/>
    </row>
    <row r="1605" spans="1:4" x14ac:dyDescent="0.35">
      <c r="A1605" s="11">
        <v>27447</v>
      </c>
      <c r="B1605" s="27">
        <v>3772.03</v>
      </c>
      <c r="D1605" s="24"/>
    </row>
    <row r="1606" spans="1:4" x14ac:dyDescent="0.35">
      <c r="A1606" s="11">
        <v>27448</v>
      </c>
      <c r="B1606" s="27">
        <v>1827.73</v>
      </c>
      <c r="D1606" s="24"/>
    </row>
    <row r="1607" spans="1:4" x14ac:dyDescent="0.35">
      <c r="A1607" s="11">
        <v>27450</v>
      </c>
      <c r="B1607" s="27">
        <v>2198.5100000000002</v>
      </c>
      <c r="D1607" s="24"/>
    </row>
    <row r="1608" spans="1:4" x14ac:dyDescent="0.35">
      <c r="A1608" s="11">
        <v>27454</v>
      </c>
      <c r="B1608" s="27">
        <v>2838.59</v>
      </c>
      <c r="D1608" s="24"/>
    </row>
    <row r="1609" spans="1:4" x14ac:dyDescent="0.35">
      <c r="A1609" s="11">
        <v>27455</v>
      </c>
      <c r="B1609" s="27">
        <v>2060.41</v>
      </c>
      <c r="D1609" s="24"/>
    </row>
    <row r="1610" spans="1:4" x14ac:dyDescent="0.35">
      <c r="A1610" s="11">
        <v>27457</v>
      </c>
      <c r="B1610" s="27">
        <v>2077.98</v>
      </c>
      <c r="D1610" s="24"/>
    </row>
    <row r="1611" spans="1:4" x14ac:dyDescent="0.35">
      <c r="A1611" s="11">
        <v>27465</v>
      </c>
      <c r="B1611" s="27">
        <v>2655.14</v>
      </c>
      <c r="D1611" s="24"/>
    </row>
    <row r="1612" spans="1:4" x14ac:dyDescent="0.35">
      <c r="A1612" s="11">
        <v>27466</v>
      </c>
      <c r="B1612" s="27">
        <v>2618.1</v>
      </c>
      <c r="D1612" s="24"/>
    </row>
    <row r="1613" spans="1:4" x14ac:dyDescent="0.35">
      <c r="A1613" s="11">
        <v>27468</v>
      </c>
      <c r="B1613" s="27">
        <v>3361.97</v>
      </c>
      <c r="D1613" s="24"/>
    </row>
    <row r="1614" spans="1:4" x14ac:dyDescent="0.35">
      <c r="A1614" s="11">
        <v>27470</v>
      </c>
      <c r="B1614" s="27">
        <v>2566.1999999999998</v>
      </c>
      <c r="D1614" s="24"/>
    </row>
    <row r="1615" spans="1:4" x14ac:dyDescent="0.35">
      <c r="A1615" s="11">
        <v>27472</v>
      </c>
      <c r="B1615" s="27">
        <v>2755.07</v>
      </c>
      <c r="D1615" s="24"/>
    </row>
    <row r="1616" spans="1:4" x14ac:dyDescent="0.35">
      <c r="A1616" s="11">
        <v>27475</v>
      </c>
      <c r="B1616" s="27">
        <v>1447.25</v>
      </c>
      <c r="D1616" s="24"/>
    </row>
    <row r="1617" spans="1:4" x14ac:dyDescent="0.35">
      <c r="A1617" s="11">
        <v>27477</v>
      </c>
      <c r="B1617" s="27">
        <v>1610.56</v>
      </c>
      <c r="D1617" s="24"/>
    </row>
    <row r="1618" spans="1:4" x14ac:dyDescent="0.35">
      <c r="A1618" s="11">
        <v>27479</v>
      </c>
      <c r="B1618" s="27">
        <v>2008.55</v>
      </c>
      <c r="D1618" s="24"/>
    </row>
    <row r="1619" spans="1:4" x14ac:dyDescent="0.35">
      <c r="A1619" s="11">
        <v>27485</v>
      </c>
      <c r="B1619" s="27">
        <v>1461.03</v>
      </c>
      <c r="D1619" s="24"/>
    </row>
    <row r="1620" spans="1:4" x14ac:dyDescent="0.35">
      <c r="A1620" s="11">
        <v>27486</v>
      </c>
      <c r="B1620" s="27">
        <v>3071.1</v>
      </c>
      <c r="D1620" s="24"/>
    </row>
    <row r="1621" spans="1:4" x14ac:dyDescent="0.35">
      <c r="A1621" s="11">
        <v>27487</v>
      </c>
      <c r="B1621" s="27">
        <v>4345.1099999999997</v>
      </c>
      <c r="D1621" s="24"/>
    </row>
    <row r="1622" spans="1:4" x14ac:dyDescent="0.35">
      <c r="A1622" s="11">
        <v>27488</v>
      </c>
      <c r="B1622" s="27">
        <v>2621.62</v>
      </c>
      <c r="D1622" s="24"/>
    </row>
    <row r="1623" spans="1:4" x14ac:dyDescent="0.35">
      <c r="A1623" s="11">
        <v>27495</v>
      </c>
      <c r="B1623" s="27">
        <v>2456.16</v>
      </c>
      <c r="D1623" s="24"/>
    </row>
    <row r="1624" spans="1:4" x14ac:dyDescent="0.35">
      <c r="A1624" s="11">
        <v>27496</v>
      </c>
      <c r="B1624" s="27">
        <v>1186.47</v>
      </c>
      <c r="D1624" s="24"/>
    </row>
    <row r="1625" spans="1:4" x14ac:dyDescent="0.35">
      <c r="A1625" s="11">
        <v>27497</v>
      </c>
      <c r="B1625" s="27">
        <v>1268.81</v>
      </c>
      <c r="D1625" s="24"/>
    </row>
    <row r="1626" spans="1:4" x14ac:dyDescent="0.35">
      <c r="A1626" s="11">
        <v>27498</v>
      </c>
      <c r="B1626" s="27">
        <v>1428.07</v>
      </c>
      <c r="D1626" s="24"/>
    </row>
    <row r="1627" spans="1:4" x14ac:dyDescent="0.35">
      <c r="A1627" s="11">
        <v>27499</v>
      </c>
      <c r="B1627" s="27">
        <v>1594.32</v>
      </c>
      <c r="D1627" s="24"/>
    </row>
    <row r="1628" spans="1:4" x14ac:dyDescent="0.35">
      <c r="A1628" s="11">
        <v>27500</v>
      </c>
      <c r="B1628" s="27">
        <v>1130.5899999999999</v>
      </c>
      <c r="D1628" s="24"/>
    </row>
    <row r="1629" spans="1:4" x14ac:dyDescent="0.35">
      <c r="A1629" s="11">
        <v>27501</v>
      </c>
      <c r="B1629" s="27">
        <v>1098.75</v>
      </c>
      <c r="D1629" s="24"/>
    </row>
    <row r="1630" spans="1:4" x14ac:dyDescent="0.35">
      <c r="A1630" s="11">
        <v>27502</v>
      </c>
      <c r="B1630" s="27">
        <v>1652.03</v>
      </c>
      <c r="D1630" s="24"/>
    </row>
    <row r="1631" spans="1:4" x14ac:dyDescent="0.35">
      <c r="A1631" s="11">
        <v>27503</v>
      </c>
      <c r="B1631" s="27">
        <v>1746.06</v>
      </c>
      <c r="D1631" s="24"/>
    </row>
    <row r="1632" spans="1:4" x14ac:dyDescent="0.35">
      <c r="A1632" s="11">
        <v>27506</v>
      </c>
      <c r="B1632" s="27">
        <v>2920.63</v>
      </c>
      <c r="D1632" s="24"/>
    </row>
    <row r="1633" spans="1:4" x14ac:dyDescent="0.35">
      <c r="A1633" s="11">
        <v>27507</v>
      </c>
      <c r="B1633" s="27">
        <v>2121.62</v>
      </c>
      <c r="D1633" s="24"/>
    </row>
    <row r="1634" spans="1:4" x14ac:dyDescent="0.35">
      <c r="A1634" s="11">
        <v>27508</v>
      </c>
      <c r="B1634" s="27">
        <v>1141.6500000000001</v>
      </c>
      <c r="D1634" s="24"/>
    </row>
    <row r="1635" spans="1:4" x14ac:dyDescent="0.35">
      <c r="A1635" s="11">
        <v>27509</v>
      </c>
      <c r="B1635" s="27">
        <v>1410.56</v>
      </c>
      <c r="D1635" s="24"/>
    </row>
    <row r="1636" spans="1:4" x14ac:dyDescent="0.35">
      <c r="A1636" s="11">
        <v>27510</v>
      </c>
      <c r="B1636" s="27">
        <v>1486.04</v>
      </c>
      <c r="D1636" s="24"/>
    </row>
    <row r="1637" spans="1:4" x14ac:dyDescent="0.35">
      <c r="A1637" s="11">
        <v>27511</v>
      </c>
      <c r="B1637" s="27">
        <v>2175.63</v>
      </c>
      <c r="D1637" s="24"/>
    </row>
    <row r="1638" spans="1:4" x14ac:dyDescent="0.35">
      <c r="A1638" s="11">
        <v>27513</v>
      </c>
      <c r="B1638" s="27">
        <v>2708.91</v>
      </c>
      <c r="D1638" s="24"/>
    </row>
    <row r="1639" spans="1:4" x14ac:dyDescent="0.35">
      <c r="A1639" s="11">
        <v>27514</v>
      </c>
      <c r="B1639" s="27">
        <v>2110.23</v>
      </c>
      <c r="D1639" s="24"/>
    </row>
    <row r="1640" spans="1:4" x14ac:dyDescent="0.35">
      <c r="A1640" s="11">
        <v>27516</v>
      </c>
      <c r="B1640" s="27">
        <v>1108.74</v>
      </c>
      <c r="D1640" s="24"/>
    </row>
    <row r="1641" spans="1:4" x14ac:dyDescent="0.35">
      <c r="A1641" s="11">
        <v>27517</v>
      </c>
      <c r="B1641" s="27">
        <v>1493.92</v>
      </c>
      <c r="D1641" s="24"/>
    </row>
    <row r="1642" spans="1:4" x14ac:dyDescent="0.35">
      <c r="A1642" s="11">
        <v>27519</v>
      </c>
      <c r="B1642" s="27">
        <v>2120.58</v>
      </c>
      <c r="D1642" s="24"/>
    </row>
    <row r="1643" spans="1:4" x14ac:dyDescent="0.35">
      <c r="A1643" s="11">
        <v>27520</v>
      </c>
      <c r="B1643" s="27">
        <v>703.3</v>
      </c>
      <c r="D1643" s="24"/>
    </row>
    <row r="1644" spans="1:4" x14ac:dyDescent="0.35">
      <c r="A1644" s="11">
        <v>27524</v>
      </c>
      <c r="B1644" s="27">
        <v>1637.66</v>
      </c>
      <c r="D1644" s="24"/>
    </row>
    <row r="1645" spans="1:4" x14ac:dyDescent="0.35">
      <c r="A1645" s="11">
        <v>27530</v>
      </c>
      <c r="B1645" s="27">
        <v>659.45</v>
      </c>
      <c r="D1645" s="24"/>
    </row>
    <row r="1646" spans="1:4" x14ac:dyDescent="0.35">
      <c r="A1646" s="11">
        <v>27532</v>
      </c>
      <c r="B1646" s="27">
        <v>1339.62</v>
      </c>
      <c r="D1646" s="24"/>
    </row>
    <row r="1647" spans="1:4" x14ac:dyDescent="0.35">
      <c r="A1647" s="11">
        <v>27535</v>
      </c>
      <c r="B1647" s="27">
        <v>1957.54</v>
      </c>
      <c r="D1647" s="24"/>
    </row>
    <row r="1648" spans="1:4" x14ac:dyDescent="0.35">
      <c r="A1648" s="11">
        <v>27536</v>
      </c>
      <c r="B1648" s="27">
        <v>2595.7399999999998</v>
      </c>
      <c r="D1648" s="24"/>
    </row>
    <row r="1649" spans="1:4" x14ac:dyDescent="0.35">
      <c r="A1649" s="11">
        <v>27538</v>
      </c>
      <c r="B1649" s="27">
        <v>1034.56</v>
      </c>
      <c r="D1649" s="24"/>
    </row>
    <row r="1650" spans="1:4" x14ac:dyDescent="0.35">
      <c r="A1650" s="11">
        <v>27540</v>
      </c>
      <c r="B1650" s="27">
        <v>1761.93</v>
      </c>
      <c r="D1650" s="24"/>
    </row>
    <row r="1651" spans="1:4" x14ac:dyDescent="0.35">
      <c r="A1651" s="11">
        <v>27550</v>
      </c>
      <c r="B1651" s="27">
        <v>1078.47</v>
      </c>
      <c r="D1651" s="24"/>
    </row>
    <row r="1652" spans="1:4" x14ac:dyDescent="0.35">
      <c r="A1652" s="11">
        <v>27552</v>
      </c>
      <c r="B1652" s="27">
        <v>1302.8800000000001</v>
      </c>
      <c r="D1652" s="24"/>
    </row>
    <row r="1653" spans="1:4" x14ac:dyDescent="0.35">
      <c r="A1653" s="11">
        <v>27556</v>
      </c>
      <c r="B1653" s="27">
        <v>1914.48</v>
      </c>
      <c r="D1653" s="24"/>
    </row>
    <row r="1654" spans="1:4" x14ac:dyDescent="0.35">
      <c r="A1654" s="11">
        <v>27557</v>
      </c>
      <c r="B1654" s="27">
        <v>2288.37</v>
      </c>
      <c r="D1654" s="24"/>
    </row>
    <row r="1655" spans="1:4" x14ac:dyDescent="0.35">
      <c r="A1655" s="11">
        <v>27558</v>
      </c>
      <c r="B1655" s="27">
        <v>2609.69</v>
      </c>
      <c r="D1655" s="24"/>
    </row>
    <row r="1656" spans="1:4" x14ac:dyDescent="0.35">
      <c r="A1656" s="11">
        <v>27560</v>
      </c>
      <c r="B1656" s="27">
        <v>781</v>
      </c>
      <c r="D1656" s="24"/>
    </row>
    <row r="1657" spans="1:4" x14ac:dyDescent="0.35">
      <c r="A1657" s="11">
        <v>27562</v>
      </c>
      <c r="B1657" s="27">
        <v>1037.32</v>
      </c>
      <c r="D1657" s="24"/>
    </row>
    <row r="1658" spans="1:4" x14ac:dyDescent="0.35">
      <c r="A1658" s="11">
        <v>27566</v>
      </c>
      <c r="B1658" s="27">
        <v>1950.4</v>
      </c>
      <c r="D1658" s="24"/>
    </row>
    <row r="1659" spans="1:4" x14ac:dyDescent="0.35">
      <c r="A1659" s="11">
        <v>27570</v>
      </c>
      <c r="B1659" s="27">
        <v>363.4</v>
      </c>
      <c r="D1659" s="24"/>
    </row>
    <row r="1660" spans="1:4" x14ac:dyDescent="0.35">
      <c r="A1660" s="11">
        <v>27580</v>
      </c>
      <c r="B1660" s="27">
        <v>3145.12</v>
      </c>
      <c r="D1660" s="24"/>
    </row>
    <row r="1661" spans="1:4" x14ac:dyDescent="0.35">
      <c r="A1661" s="11">
        <v>27590</v>
      </c>
      <c r="B1661" s="27">
        <v>1743.22</v>
      </c>
      <c r="D1661" s="24"/>
    </row>
    <row r="1662" spans="1:4" x14ac:dyDescent="0.35">
      <c r="A1662" s="11">
        <v>27591</v>
      </c>
      <c r="B1662" s="27">
        <v>2109.12</v>
      </c>
      <c r="D1662" s="24"/>
    </row>
    <row r="1663" spans="1:4" x14ac:dyDescent="0.35">
      <c r="A1663" s="11">
        <v>27592</v>
      </c>
      <c r="B1663" s="27">
        <v>1575.69</v>
      </c>
      <c r="D1663" s="24"/>
    </row>
    <row r="1664" spans="1:4" x14ac:dyDescent="0.35">
      <c r="A1664" s="11">
        <v>27594</v>
      </c>
      <c r="B1664" s="27">
        <v>1101.3</v>
      </c>
      <c r="D1664" s="24"/>
    </row>
    <row r="1665" spans="1:4" x14ac:dyDescent="0.35">
      <c r="A1665" s="11">
        <v>27596</v>
      </c>
      <c r="B1665" s="27">
        <v>1572.19</v>
      </c>
      <c r="D1665" s="24"/>
    </row>
    <row r="1666" spans="1:4" x14ac:dyDescent="0.35">
      <c r="A1666" s="11">
        <v>27598</v>
      </c>
      <c r="B1666" s="27">
        <v>1583.27</v>
      </c>
      <c r="D1666" s="24"/>
    </row>
    <row r="1667" spans="1:4" ht="15.5" x14ac:dyDescent="0.35">
      <c r="A1667" s="11">
        <v>27599</v>
      </c>
      <c r="B1667" s="28" t="s">
        <v>3</v>
      </c>
      <c r="D1667" s="22"/>
    </row>
    <row r="1668" spans="1:4" x14ac:dyDescent="0.35">
      <c r="A1668" s="11">
        <v>27600</v>
      </c>
      <c r="B1668" s="27">
        <v>881.92</v>
      </c>
      <c r="D1668" s="24"/>
    </row>
    <row r="1669" spans="1:4" x14ac:dyDescent="0.35">
      <c r="A1669" s="11">
        <v>27601</v>
      </c>
      <c r="B1669" s="27">
        <v>973.69</v>
      </c>
      <c r="D1669" s="24"/>
    </row>
    <row r="1670" spans="1:4" x14ac:dyDescent="0.35">
      <c r="A1670" s="11">
        <v>27602</v>
      </c>
      <c r="B1670" s="27">
        <v>1108.79</v>
      </c>
      <c r="D1670" s="24"/>
    </row>
    <row r="1671" spans="1:4" x14ac:dyDescent="0.35">
      <c r="A1671" s="11">
        <v>27603</v>
      </c>
      <c r="B1671" s="27">
        <v>1153.04</v>
      </c>
      <c r="D1671" s="24"/>
    </row>
    <row r="1672" spans="1:4" x14ac:dyDescent="0.35">
      <c r="A1672" s="11">
        <v>27604</v>
      </c>
      <c r="B1672" s="27">
        <v>963.69</v>
      </c>
      <c r="D1672" s="24"/>
    </row>
    <row r="1673" spans="1:4" x14ac:dyDescent="0.35">
      <c r="A1673" s="11">
        <v>27605</v>
      </c>
      <c r="B1673" s="27">
        <v>750.01</v>
      </c>
      <c r="D1673" s="24"/>
    </row>
    <row r="1674" spans="1:4" x14ac:dyDescent="0.35">
      <c r="A1674" s="11">
        <v>27606</v>
      </c>
      <c r="B1674" s="27">
        <v>609.13</v>
      </c>
      <c r="D1674" s="24"/>
    </row>
    <row r="1675" spans="1:4" x14ac:dyDescent="0.35">
      <c r="A1675" s="11">
        <v>27607</v>
      </c>
      <c r="B1675" s="27">
        <v>1249.3</v>
      </c>
      <c r="D1675" s="24"/>
    </row>
    <row r="1676" spans="1:4" x14ac:dyDescent="0.35">
      <c r="A1676" s="11">
        <v>27610</v>
      </c>
      <c r="B1676" s="27">
        <v>1414.88</v>
      </c>
      <c r="D1676" s="24"/>
    </row>
    <row r="1677" spans="1:4" x14ac:dyDescent="0.35">
      <c r="A1677" s="11">
        <v>27612</v>
      </c>
      <c r="B1677" s="27">
        <v>1224.57</v>
      </c>
      <c r="D1677" s="24"/>
    </row>
    <row r="1678" spans="1:4" x14ac:dyDescent="0.35">
      <c r="A1678" s="11">
        <v>27613</v>
      </c>
      <c r="B1678" s="27">
        <v>550.95000000000005</v>
      </c>
      <c r="D1678" s="24"/>
    </row>
    <row r="1679" spans="1:4" x14ac:dyDescent="0.35">
      <c r="A1679" s="11">
        <v>27614</v>
      </c>
      <c r="B1679" s="27">
        <v>1265.76</v>
      </c>
      <c r="D1679" s="24"/>
    </row>
    <row r="1680" spans="1:4" x14ac:dyDescent="0.35">
      <c r="A1680" s="11">
        <v>27615</v>
      </c>
      <c r="B1680" s="27">
        <v>2238</v>
      </c>
      <c r="D1680" s="24"/>
    </row>
    <row r="1681" spans="1:4" x14ac:dyDescent="0.35">
      <c r="A1681" s="11">
        <v>27616</v>
      </c>
      <c r="B1681" s="27">
        <v>2777.34</v>
      </c>
      <c r="D1681" s="24"/>
    </row>
    <row r="1682" spans="1:4" x14ac:dyDescent="0.35">
      <c r="A1682" s="11">
        <v>27618</v>
      </c>
      <c r="B1682" s="27">
        <v>999.6</v>
      </c>
      <c r="D1682" s="24"/>
    </row>
    <row r="1683" spans="1:4" x14ac:dyDescent="0.35">
      <c r="A1683" s="11">
        <v>27619</v>
      </c>
      <c r="B1683" s="27">
        <v>1011.05</v>
      </c>
      <c r="D1683" s="24"/>
    </row>
    <row r="1684" spans="1:4" x14ac:dyDescent="0.35">
      <c r="A1684" s="11">
        <v>27620</v>
      </c>
      <c r="B1684" s="27">
        <v>1002.09</v>
      </c>
      <c r="D1684" s="24"/>
    </row>
    <row r="1685" spans="1:4" x14ac:dyDescent="0.35">
      <c r="A1685" s="11">
        <v>27625</v>
      </c>
      <c r="B1685" s="27">
        <v>1260.56</v>
      </c>
      <c r="D1685" s="24"/>
    </row>
    <row r="1686" spans="1:4" x14ac:dyDescent="0.35">
      <c r="A1686" s="11">
        <v>27626</v>
      </c>
      <c r="B1686" s="27">
        <v>1358.27</v>
      </c>
      <c r="D1686" s="24"/>
    </row>
    <row r="1687" spans="1:4" x14ac:dyDescent="0.35">
      <c r="A1687" s="11">
        <v>27630</v>
      </c>
      <c r="B1687" s="27">
        <v>1189.3699999999999</v>
      </c>
      <c r="D1687" s="24"/>
    </row>
    <row r="1688" spans="1:4" x14ac:dyDescent="0.35">
      <c r="A1688" s="11">
        <v>27632</v>
      </c>
      <c r="B1688" s="27">
        <v>903.14</v>
      </c>
      <c r="D1688" s="24"/>
    </row>
    <row r="1689" spans="1:4" x14ac:dyDescent="0.35">
      <c r="A1689" s="11">
        <v>27634</v>
      </c>
      <c r="B1689" s="27">
        <v>1484.89</v>
      </c>
      <c r="D1689" s="24"/>
    </row>
    <row r="1690" spans="1:4" x14ac:dyDescent="0.35">
      <c r="A1690" s="11">
        <v>27635</v>
      </c>
      <c r="B1690" s="27">
        <v>1273.0999999999999</v>
      </c>
      <c r="D1690" s="24"/>
    </row>
    <row r="1691" spans="1:4" x14ac:dyDescent="0.35">
      <c r="A1691" s="11">
        <v>27637</v>
      </c>
      <c r="B1691" s="27">
        <v>1658.82</v>
      </c>
      <c r="D1691" s="24"/>
    </row>
    <row r="1692" spans="1:4" x14ac:dyDescent="0.35">
      <c r="A1692" s="11">
        <v>27638</v>
      </c>
      <c r="B1692" s="27">
        <v>1682.48</v>
      </c>
      <c r="D1692" s="24"/>
    </row>
    <row r="1693" spans="1:4" x14ac:dyDescent="0.35">
      <c r="A1693" s="11">
        <v>27640</v>
      </c>
      <c r="B1693" s="27">
        <v>1813.66</v>
      </c>
      <c r="D1693" s="24"/>
    </row>
    <row r="1694" spans="1:4" x14ac:dyDescent="0.35">
      <c r="A1694" s="11">
        <v>27641</v>
      </c>
      <c r="B1694" s="27">
        <v>1449.33</v>
      </c>
      <c r="D1694" s="24"/>
    </row>
    <row r="1695" spans="1:4" x14ac:dyDescent="0.35">
      <c r="A1695" s="11">
        <v>27645</v>
      </c>
      <c r="B1695" s="27">
        <v>3894.39</v>
      </c>
      <c r="D1695" s="24"/>
    </row>
    <row r="1696" spans="1:4" x14ac:dyDescent="0.35">
      <c r="A1696" s="11">
        <v>27646</v>
      </c>
      <c r="B1696" s="27">
        <v>3344.95</v>
      </c>
      <c r="D1696" s="24"/>
    </row>
    <row r="1697" spans="1:4" x14ac:dyDescent="0.35">
      <c r="A1697" s="11">
        <v>27647</v>
      </c>
      <c r="B1697" s="27">
        <v>2223.0500000000002</v>
      </c>
      <c r="D1697" s="24"/>
    </row>
    <row r="1698" spans="1:4" x14ac:dyDescent="0.35">
      <c r="A1698" s="11">
        <v>27648</v>
      </c>
      <c r="B1698" s="27">
        <v>435.51</v>
      </c>
      <c r="D1698" s="24"/>
    </row>
    <row r="1699" spans="1:4" x14ac:dyDescent="0.35">
      <c r="A1699" s="11">
        <v>27650</v>
      </c>
      <c r="B1699" s="27">
        <v>1431.27</v>
      </c>
      <c r="D1699" s="24"/>
    </row>
    <row r="1700" spans="1:4" x14ac:dyDescent="0.35">
      <c r="A1700" s="11">
        <v>27652</v>
      </c>
      <c r="B1700" s="27">
        <v>1482.15</v>
      </c>
      <c r="D1700" s="24"/>
    </row>
    <row r="1701" spans="1:4" x14ac:dyDescent="0.35">
      <c r="A1701" s="11">
        <v>27654</v>
      </c>
      <c r="B1701" s="27">
        <v>1579.24</v>
      </c>
      <c r="D1701" s="24"/>
    </row>
    <row r="1702" spans="1:4" x14ac:dyDescent="0.35">
      <c r="A1702" s="11">
        <v>27656</v>
      </c>
      <c r="B1702" s="27">
        <v>1381.66</v>
      </c>
      <c r="D1702" s="24"/>
    </row>
    <row r="1703" spans="1:4" x14ac:dyDescent="0.35">
      <c r="A1703" s="11">
        <v>27658</v>
      </c>
      <c r="B1703" s="27">
        <v>807.62</v>
      </c>
      <c r="D1703" s="24"/>
    </row>
    <row r="1704" spans="1:4" x14ac:dyDescent="0.35">
      <c r="A1704" s="11">
        <v>27659</v>
      </c>
      <c r="B1704" s="27">
        <v>1031.3399999999999</v>
      </c>
      <c r="D1704" s="24"/>
    </row>
    <row r="1705" spans="1:4" x14ac:dyDescent="0.35">
      <c r="A1705" s="11">
        <v>27664</v>
      </c>
      <c r="B1705" s="27">
        <v>786.9</v>
      </c>
      <c r="D1705" s="24"/>
    </row>
    <row r="1706" spans="1:4" x14ac:dyDescent="0.35">
      <c r="A1706" s="11">
        <v>27665</v>
      </c>
      <c r="B1706" s="27">
        <v>900.94</v>
      </c>
      <c r="D1706" s="24"/>
    </row>
    <row r="1707" spans="1:4" x14ac:dyDescent="0.35">
      <c r="A1707" s="11">
        <v>27675</v>
      </c>
      <c r="B1707" s="27">
        <v>1065.78</v>
      </c>
      <c r="D1707" s="24"/>
    </row>
    <row r="1708" spans="1:4" x14ac:dyDescent="0.35">
      <c r="A1708" s="11">
        <v>27676</v>
      </c>
      <c r="B1708" s="27">
        <v>1316.52</v>
      </c>
      <c r="D1708" s="24"/>
    </row>
    <row r="1709" spans="1:4" x14ac:dyDescent="0.35">
      <c r="A1709" s="11">
        <v>27680</v>
      </c>
      <c r="B1709" s="27">
        <v>926.78</v>
      </c>
      <c r="D1709" s="24"/>
    </row>
    <row r="1710" spans="1:4" x14ac:dyDescent="0.35">
      <c r="A1710" s="11">
        <v>27681</v>
      </c>
      <c r="B1710" s="27">
        <v>1192.1400000000001</v>
      </c>
      <c r="D1710" s="24"/>
    </row>
    <row r="1711" spans="1:4" x14ac:dyDescent="0.35">
      <c r="A1711" s="11">
        <v>27685</v>
      </c>
      <c r="B1711" s="27">
        <v>1445.52</v>
      </c>
      <c r="D1711" s="24"/>
    </row>
    <row r="1712" spans="1:4" x14ac:dyDescent="0.35">
      <c r="A1712" s="11">
        <v>27686</v>
      </c>
      <c r="B1712" s="27">
        <v>1197.73</v>
      </c>
      <c r="D1712" s="24"/>
    </row>
    <row r="1713" spans="1:4" x14ac:dyDescent="0.35">
      <c r="A1713" s="11">
        <v>27687</v>
      </c>
      <c r="B1713" s="27">
        <v>985.86</v>
      </c>
      <c r="D1713" s="24"/>
    </row>
    <row r="1714" spans="1:4" x14ac:dyDescent="0.35">
      <c r="A1714" s="11">
        <v>27690</v>
      </c>
      <c r="B1714" s="27">
        <v>1384.04</v>
      </c>
      <c r="D1714" s="24"/>
    </row>
    <row r="1715" spans="1:4" x14ac:dyDescent="0.35">
      <c r="A1715" s="11">
        <v>27691</v>
      </c>
      <c r="B1715" s="27">
        <v>1624.36</v>
      </c>
      <c r="D1715" s="24"/>
    </row>
    <row r="1716" spans="1:4" x14ac:dyDescent="0.35">
      <c r="A1716" s="11">
        <v>27692</v>
      </c>
      <c r="B1716" s="27">
        <v>228.5</v>
      </c>
      <c r="D1716" s="24"/>
    </row>
    <row r="1717" spans="1:4" x14ac:dyDescent="0.35">
      <c r="A1717" s="11">
        <v>27695</v>
      </c>
      <c r="B1717" s="27">
        <v>1052.6500000000001</v>
      </c>
      <c r="D1717" s="24"/>
    </row>
    <row r="1718" spans="1:4" x14ac:dyDescent="0.35">
      <c r="A1718" s="11">
        <v>27696</v>
      </c>
      <c r="B1718" s="27">
        <v>1316.58</v>
      </c>
      <c r="D1718" s="24"/>
    </row>
    <row r="1719" spans="1:4" x14ac:dyDescent="0.35">
      <c r="A1719" s="11">
        <v>27698</v>
      </c>
      <c r="B1719" s="27">
        <v>1511.86</v>
      </c>
      <c r="D1719" s="24"/>
    </row>
    <row r="1720" spans="1:4" x14ac:dyDescent="0.35">
      <c r="A1720" s="11">
        <v>27700</v>
      </c>
      <c r="B1720" s="27">
        <v>1717.01</v>
      </c>
      <c r="D1720" s="24"/>
    </row>
    <row r="1721" spans="1:4" x14ac:dyDescent="0.35">
      <c r="A1721" s="11">
        <v>27702</v>
      </c>
      <c r="B1721" s="27">
        <v>2698.05</v>
      </c>
      <c r="D1721" s="24"/>
    </row>
    <row r="1722" spans="1:4" x14ac:dyDescent="0.35">
      <c r="A1722" s="11">
        <v>27703</v>
      </c>
      <c r="B1722" s="27">
        <v>2705.93</v>
      </c>
      <c r="D1722" s="24"/>
    </row>
    <row r="1723" spans="1:4" x14ac:dyDescent="0.35">
      <c r="A1723" s="11">
        <v>27704</v>
      </c>
      <c r="B1723" s="27">
        <v>1304.8</v>
      </c>
      <c r="D1723" s="24"/>
    </row>
    <row r="1724" spans="1:4" x14ac:dyDescent="0.35">
      <c r="A1724" s="11">
        <v>27705</v>
      </c>
      <c r="B1724" s="27">
        <v>1662.26</v>
      </c>
      <c r="D1724" s="24"/>
    </row>
    <row r="1725" spans="1:4" x14ac:dyDescent="0.35">
      <c r="A1725" s="11">
        <v>27707</v>
      </c>
      <c r="B1725" s="27">
        <v>867.22</v>
      </c>
      <c r="D1725" s="24"/>
    </row>
    <row r="1726" spans="1:4" x14ac:dyDescent="0.35">
      <c r="A1726" s="11">
        <v>27709</v>
      </c>
      <c r="B1726" s="27">
        <v>2548.54</v>
      </c>
      <c r="D1726" s="24"/>
    </row>
    <row r="1727" spans="1:4" x14ac:dyDescent="0.35">
      <c r="A1727" s="11">
        <v>27712</v>
      </c>
      <c r="B1727" s="27">
        <v>2411.02</v>
      </c>
      <c r="D1727" s="24"/>
    </row>
    <row r="1728" spans="1:4" x14ac:dyDescent="0.35">
      <c r="A1728" s="11">
        <v>27715</v>
      </c>
      <c r="B1728" s="27">
        <v>2408.62</v>
      </c>
      <c r="D1728" s="24"/>
    </row>
    <row r="1729" spans="1:4" x14ac:dyDescent="0.35">
      <c r="A1729" s="11">
        <v>27720</v>
      </c>
      <c r="B1729" s="27">
        <v>1909.28</v>
      </c>
      <c r="D1729" s="24"/>
    </row>
    <row r="1730" spans="1:4" x14ac:dyDescent="0.35">
      <c r="A1730" s="11">
        <v>27722</v>
      </c>
      <c r="B1730" s="27">
        <v>1955.62</v>
      </c>
      <c r="D1730" s="24"/>
    </row>
    <row r="1731" spans="1:4" x14ac:dyDescent="0.35">
      <c r="A1731" s="11">
        <v>27724</v>
      </c>
      <c r="B1731" s="27">
        <v>2761.59</v>
      </c>
      <c r="D1731" s="24"/>
    </row>
    <row r="1732" spans="1:4" x14ac:dyDescent="0.35">
      <c r="A1732" s="11">
        <v>27725</v>
      </c>
      <c r="B1732" s="27">
        <v>2754.85</v>
      </c>
      <c r="D1732" s="24"/>
    </row>
    <row r="1733" spans="1:4" x14ac:dyDescent="0.35">
      <c r="A1733" s="11">
        <v>27726</v>
      </c>
      <c r="B1733" s="27">
        <v>2096.04</v>
      </c>
      <c r="D1733" s="24"/>
    </row>
    <row r="1734" spans="1:4" x14ac:dyDescent="0.35">
      <c r="A1734" s="11">
        <v>27727</v>
      </c>
      <c r="B1734" s="27">
        <v>2262.65</v>
      </c>
      <c r="D1734" s="24"/>
    </row>
    <row r="1735" spans="1:4" x14ac:dyDescent="0.35">
      <c r="A1735" s="11">
        <v>27730</v>
      </c>
      <c r="B1735" s="27">
        <v>1278.02</v>
      </c>
      <c r="D1735" s="24"/>
    </row>
    <row r="1736" spans="1:4" x14ac:dyDescent="0.35">
      <c r="A1736" s="11">
        <v>27732</v>
      </c>
      <c r="B1736" s="27">
        <v>977.1</v>
      </c>
      <c r="D1736" s="24"/>
    </row>
    <row r="1737" spans="1:4" x14ac:dyDescent="0.35">
      <c r="A1737" s="11">
        <v>27734</v>
      </c>
      <c r="B1737" s="27">
        <v>1430.48</v>
      </c>
      <c r="D1737" s="24"/>
    </row>
    <row r="1738" spans="1:4" x14ac:dyDescent="0.35">
      <c r="A1738" s="11">
        <v>27740</v>
      </c>
      <c r="B1738" s="27">
        <v>1664.34</v>
      </c>
      <c r="D1738" s="24"/>
    </row>
    <row r="1739" spans="1:4" x14ac:dyDescent="0.35">
      <c r="A1739" s="11">
        <v>27742</v>
      </c>
      <c r="B1739" s="27">
        <v>1882.5</v>
      </c>
      <c r="D1739" s="24"/>
    </row>
    <row r="1740" spans="1:4" x14ac:dyDescent="0.35">
      <c r="A1740" s="11">
        <v>27745</v>
      </c>
      <c r="B1740" s="27">
        <v>1648.1</v>
      </c>
      <c r="D1740" s="24"/>
    </row>
    <row r="1741" spans="1:4" x14ac:dyDescent="0.35">
      <c r="A1741" s="11">
        <v>27750</v>
      </c>
      <c r="B1741" s="27">
        <v>753.59</v>
      </c>
      <c r="D1741" s="24"/>
    </row>
    <row r="1742" spans="1:4" x14ac:dyDescent="0.35">
      <c r="A1742" s="11">
        <v>27752</v>
      </c>
      <c r="B1742" s="27">
        <v>1164.18</v>
      </c>
      <c r="D1742" s="24"/>
    </row>
    <row r="1743" spans="1:4" x14ac:dyDescent="0.35">
      <c r="A1743" s="11">
        <v>27756</v>
      </c>
      <c r="B1743" s="27">
        <v>1260.46</v>
      </c>
      <c r="D1743" s="24"/>
    </row>
    <row r="1744" spans="1:4" x14ac:dyDescent="0.35">
      <c r="A1744" s="11">
        <v>27758</v>
      </c>
      <c r="B1744" s="27">
        <v>1943.16</v>
      </c>
      <c r="D1744" s="24"/>
    </row>
    <row r="1745" spans="1:4" x14ac:dyDescent="0.35">
      <c r="A1745" s="11">
        <v>27759</v>
      </c>
      <c r="B1745" s="27">
        <v>2178.8000000000002</v>
      </c>
      <c r="D1745" s="24"/>
    </row>
    <row r="1746" spans="1:4" x14ac:dyDescent="0.35">
      <c r="A1746" s="11">
        <v>27760</v>
      </c>
      <c r="B1746" s="27">
        <v>701.72</v>
      </c>
      <c r="D1746" s="24"/>
    </row>
    <row r="1747" spans="1:4" x14ac:dyDescent="0.35">
      <c r="A1747" s="11">
        <v>27762</v>
      </c>
      <c r="B1747" s="27">
        <v>1006.4</v>
      </c>
      <c r="D1747" s="24"/>
    </row>
    <row r="1748" spans="1:4" x14ac:dyDescent="0.35">
      <c r="A1748" s="11">
        <v>27766</v>
      </c>
      <c r="B1748" s="27">
        <v>1321.56</v>
      </c>
      <c r="D1748" s="24"/>
    </row>
    <row r="1749" spans="1:4" x14ac:dyDescent="0.35">
      <c r="A1749" s="11">
        <v>27767</v>
      </c>
      <c r="B1749" s="27">
        <v>614.41999999999996</v>
      </c>
      <c r="D1749" s="24"/>
    </row>
    <row r="1750" spans="1:4" x14ac:dyDescent="0.35">
      <c r="A1750" s="11">
        <v>27768</v>
      </c>
      <c r="B1750" s="27">
        <v>960.96</v>
      </c>
      <c r="D1750" s="24"/>
    </row>
    <row r="1751" spans="1:4" x14ac:dyDescent="0.35">
      <c r="A1751" s="11">
        <v>27769</v>
      </c>
      <c r="B1751" s="27">
        <v>1592.9</v>
      </c>
      <c r="D1751" s="24"/>
    </row>
    <row r="1752" spans="1:4" x14ac:dyDescent="0.35">
      <c r="A1752" s="11">
        <v>27780</v>
      </c>
      <c r="B1752" s="27">
        <v>648.04</v>
      </c>
      <c r="D1752" s="24"/>
    </row>
    <row r="1753" spans="1:4" x14ac:dyDescent="0.35">
      <c r="A1753" s="11">
        <v>27781</v>
      </c>
      <c r="B1753" s="27">
        <v>913.92</v>
      </c>
      <c r="D1753" s="24"/>
    </row>
    <row r="1754" spans="1:4" x14ac:dyDescent="0.35">
      <c r="A1754" s="11">
        <v>27784</v>
      </c>
      <c r="B1754" s="27">
        <v>1551.33</v>
      </c>
      <c r="D1754" s="24"/>
    </row>
    <row r="1755" spans="1:4" x14ac:dyDescent="0.35">
      <c r="A1755" s="11">
        <v>27786</v>
      </c>
      <c r="B1755" s="27">
        <v>684.72</v>
      </c>
      <c r="D1755" s="24"/>
    </row>
    <row r="1756" spans="1:4" x14ac:dyDescent="0.35">
      <c r="A1756" s="11">
        <v>27788</v>
      </c>
      <c r="B1756" s="27">
        <v>915.52</v>
      </c>
      <c r="D1756" s="24"/>
    </row>
    <row r="1757" spans="1:4" x14ac:dyDescent="0.35">
      <c r="A1757" s="11">
        <v>27792</v>
      </c>
      <c r="B1757" s="27">
        <v>1414.78</v>
      </c>
      <c r="D1757" s="24"/>
    </row>
    <row r="1758" spans="1:4" x14ac:dyDescent="0.35">
      <c r="A1758" s="11">
        <v>27808</v>
      </c>
      <c r="B1758" s="27">
        <v>726.63</v>
      </c>
      <c r="D1758" s="24"/>
    </row>
    <row r="1759" spans="1:4" x14ac:dyDescent="0.35">
      <c r="A1759" s="11">
        <v>27810</v>
      </c>
      <c r="B1759" s="27">
        <v>1013.73</v>
      </c>
      <c r="D1759" s="24"/>
    </row>
    <row r="1760" spans="1:4" x14ac:dyDescent="0.35">
      <c r="A1760" s="11">
        <v>27814</v>
      </c>
      <c r="B1760" s="27">
        <v>1677.79</v>
      </c>
      <c r="D1760" s="24"/>
    </row>
    <row r="1761" spans="1:4" x14ac:dyDescent="0.35">
      <c r="A1761" s="11">
        <v>27816</v>
      </c>
      <c r="B1761" s="27">
        <v>702.66</v>
      </c>
      <c r="D1761" s="24"/>
    </row>
    <row r="1762" spans="1:4" x14ac:dyDescent="0.35">
      <c r="A1762" s="11">
        <v>27818</v>
      </c>
      <c r="B1762" s="27">
        <v>1052.73</v>
      </c>
      <c r="D1762" s="24"/>
    </row>
    <row r="1763" spans="1:4" x14ac:dyDescent="0.35">
      <c r="A1763" s="11">
        <v>27822</v>
      </c>
      <c r="B1763" s="27">
        <v>1875.07</v>
      </c>
      <c r="D1763" s="24"/>
    </row>
    <row r="1764" spans="1:4" x14ac:dyDescent="0.35">
      <c r="A1764" s="11">
        <v>27823</v>
      </c>
      <c r="B1764" s="27">
        <v>2121.5100000000002</v>
      </c>
      <c r="D1764" s="24"/>
    </row>
    <row r="1765" spans="1:4" x14ac:dyDescent="0.35">
      <c r="A1765" s="11">
        <v>27824</v>
      </c>
      <c r="B1765" s="27">
        <v>684.71</v>
      </c>
      <c r="D1765" s="24"/>
    </row>
    <row r="1766" spans="1:4" x14ac:dyDescent="0.35">
      <c r="A1766" s="11">
        <v>27825</v>
      </c>
      <c r="B1766" s="27">
        <v>1187.93</v>
      </c>
      <c r="D1766" s="24"/>
    </row>
    <row r="1767" spans="1:4" x14ac:dyDescent="0.35">
      <c r="A1767" s="11">
        <v>27826</v>
      </c>
      <c r="B1767" s="27">
        <v>1842.07</v>
      </c>
      <c r="D1767" s="24"/>
    </row>
    <row r="1768" spans="1:4" x14ac:dyDescent="0.35">
      <c r="A1768" s="11">
        <v>27827</v>
      </c>
      <c r="B1768" s="27">
        <v>2400.9</v>
      </c>
      <c r="D1768" s="24"/>
    </row>
    <row r="1769" spans="1:4" x14ac:dyDescent="0.35">
      <c r="A1769" s="11">
        <v>27828</v>
      </c>
      <c r="B1769" s="27">
        <v>2865.61</v>
      </c>
      <c r="D1769" s="24"/>
    </row>
    <row r="1770" spans="1:4" x14ac:dyDescent="0.35">
      <c r="A1770" s="11">
        <v>27829</v>
      </c>
      <c r="B1770" s="27">
        <v>1519</v>
      </c>
      <c r="D1770" s="24"/>
    </row>
    <row r="1771" spans="1:4" x14ac:dyDescent="0.35">
      <c r="A1771" s="11">
        <v>27830</v>
      </c>
      <c r="B1771" s="27">
        <v>813.96</v>
      </c>
      <c r="D1771" s="24"/>
    </row>
    <row r="1772" spans="1:4" x14ac:dyDescent="0.35">
      <c r="A1772" s="11">
        <v>27831</v>
      </c>
      <c r="B1772" s="27">
        <v>874.41</v>
      </c>
      <c r="D1772" s="24"/>
    </row>
    <row r="1773" spans="1:4" x14ac:dyDescent="0.35">
      <c r="A1773" s="11">
        <v>27832</v>
      </c>
      <c r="B1773" s="27">
        <v>1649.01</v>
      </c>
      <c r="D1773" s="24"/>
    </row>
    <row r="1774" spans="1:4" x14ac:dyDescent="0.35">
      <c r="A1774" s="11">
        <v>27840</v>
      </c>
      <c r="B1774" s="27">
        <v>803.45</v>
      </c>
      <c r="D1774" s="24"/>
    </row>
    <row r="1775" spans="1:4" x14ac:dyDescent="0.35">
      <c r="A1775" s="11">
        <v>27842</v>
      </c>
      <c r="B1775" s="27">
        <v>1012.52</v>
      </c>
      <c r="D1775" s="24"/>
    </row>
    <row r="1776" spans="1:4" x14ac:dyDescent="0.35">
      <c r="A1776" s="11">
        <v>27846</v>
      </c>
      <c r="B1776" s="27">
        <v>1565.92</v>
      </c>
      <c r="D1776" s="24"/>
    </row>
    <row r="1777" spans="1:4" x14ac:dyDescent="0.35">
      <c r="A1777" s="11">
        <v>27848</v>
      </c>
      <c r="B1777" s="27">
        <v>1741.5</v>
      </c>
      <c r="D1777" s="24"/>
    </row>
    <row r="1778" spans="1:4" x14ac:dyDescent="0.35">
      <c r="A1778" s="11">
        <v>27860</v>
      </c>
      <c r="B1778" s="27">
        <v>378.39</v>
      </c>
      <c r="D1778" s="24"/>
    </row>
    <row r="1779" spans="1:4" x14ac:dyDescent="0.35">
      <c r="A1779" s="11">
        <v>27870</v>
      </c>
      <c r="B1779" s="27">
        <v>2241.5300000000002</v>
      </c>
      <c r="D1779" s="24"/>
    </row>
    <row r="1780" spans="1:4" x14ac:dyDescent="0.35">
      <c r="A1780" s="11">
        <v>27871</v>
      </c>
      <c r="B1780" s="27">
        <v>1415.08</v>
      </c>
      <c r="D1780" s="24"/>
    </row>
    <row r="1781" spans="1:4" x14ac:dyDescent="0.35">
      <c r="A1781" s="11">
        <v>27880</v>
      </c>
      <c r="B1781" s="27">
        <v>1999.15</v>
      </c>
      <c r="D1781" s="24"/>
    </row>
    <row r="1782" spans="1:4" x14ac:dyDescent="0.35">
      <c r="A1782" s="11">
        <v>27881</v>
      </c>
      <c r="B1782" s="27">
        <v>1888.94</v>
      </c>
      <c r="D1782" s="24"/>
    </row>
    <row r="1783" spans="1:4" x14ac:dyDescent="0.35">
      <c r="A1783" s="11">
        <v>27882</v>
      </c>
      <c r="B1783" s="27">
        <v>1308.78</v>
      </c>
      <c r="D1783" s="24"/>
    </row>
    <row r="1784" spans="1:4" x14ac:dyDescent="0.35">
      <c r="A1784" s="11">
        <v>27884</v>
      </c>
      <c r="B1784" s="27">
        <v>1247.93</v>
      </c>
      <c r="D1784" s="24"/>
    </row>
    <row r="1785" spans="1:4" x14ac:dyDescent="0.35">
      <c r="A1785" s="11">
        <v>27886</v>
      </c>
      <c r="B1785" s="27">
        <v>1530.1</v>
      </c>
      <c r="D1785" s="24"/>
    </row>
    <row r="1786" spans="1:4" x14ac:dyDescent="0.35">
      <c r="A1786" s="11">
        <v>27888</v>
      </c>
      <c r="B1786" s="27">
        <v>1468.5</v>
      </c>
      <c r="D1786" s="24"/>
    </row>
    <row r="1787" spans="1:4" x14ac:dyDescent="0.35">
      <c r="A1787" s="11">
        <v>27889</v>
      </c>
      <c r="B1787" s="27">
        <v>1417.73</v>
      </c>
      <c r="D1787" s="24"/>
    </row>
    <row r="1788" spans="1:4" x14ac:dyDescent="0.35">
      <c r="A1788" s="11">
        <v>27892</v>
      </c>
      <c r="B1788" s="27">
        <v>1250.56</v>
      </c>
      <c r="D1788" s="24"/>
    </row>
    <row r="1789" spans="1:4" x14ac:dyDescent="0.35">
      <c r="A1789" s="11">
        <v>27893</v>
      </c>
      <c r="B1789" s="27">
        <v>1329.75</v>
      </c>
      <c r="D1789" s="24"/>
    </row>
    <row r="1790" spans="1:4" x14ac:dyDescent="0.35">
      <c r="A1790" s="11">
        <v>27894</v>
      </c>
      <c r="B1790" s="27">
        <v>1962.36</v>
      </c>
      <c r="D1790" s="24"/>
    </row>
    <row r="1791" spans="1:4" ht="15.5" x14ac:dyDescent="0.35">
      <c r="A1791" s="11">
        <v>27899</v>
      </c>
      <c r="B1791" s="28" t="s">
        <v>3</v>
      </c>
      <c r="D1791" s="22"/>
    </row>
    <row r="1792" spans="1:4" x14ac:dyDescent="0.35">
      <c r="A1792" s="11">
        <v>28001</v>
      </c>
      <c r="B1792" s="27">
        <v>460.66</v>
      </c>
      <c r="D1792" s="24"/>
    </row>
    <row r="1793" spans="1:4" x14ac:dyDescent="0.35">
      <c r="A1793" s="11">
        <v>28002</v>
      </c>
      <c r="B1793" s="27">
        <v>768.03</v>
      </c>
      <c r="D1793" s="24"/>
    </row>
    <row r="1794" spans="1:4" x14ac:dyDescent="0.35">
      <c r="A1794" s="11">
        <v>28003</v>
      </c>
      <c r="B1794" s="27">
        <v>1094.8900000000001</v>
      </c>
      <c r="D1794" s="24"/>
    </row>
    <row r="1795" spans="1:4" x14ac:dyDescent="0.35">
      <c r="A1795" s="11">
        <v>28005</v>
      </c>
      <c r="B1795" s="27">
        <v>1252.6300000000001</v>
      </c>
      <c r="D1795" s="24"/>
    </row>
    <row r="1796" spans="1:4" x14ac:dyDescent="0.35">
      <c r="A1796" s="11">
        <v>28008</v>
      </c>
      <c r="B1796" s="27">
        <v>910.06</v>
      </c>
      <c r="D1796" s="24"/>
    </row>
    <row r="1797" spans="1:4" x14ac:dyDescent="0.35">
      <c r="A1797" s="11">
        <v>28010</v>
      </c>
      <c r="B1797" s="27">
        <v>473.28</v>
      </c>
      <c r="D1797" s="24"/>
    </row>
    <row r="1798" spans="1:4" x14ac:dyDescent="0.35">
      <c r="A1798" s="11">
        <v>28011</v>
      </c>
      <c r="B1798" s="27">
        <v>645.28</v>
      </c>
      <c r="D1798" s="24"/>
    </row>
    <row r="1799" spans="1:4" x14ac:dyDescent="0.35">
      <c r="A1799" s="11">
        <v>28020</v>
      </c>
      <c r="B1799" s="27">
        <v>1187.26</v>
      </c>
      <c r="D1799" s="24"/>
    </row>
    <row r="1800" spans="1:4" x14ac:dyDescent="0.35">
      <c r="A1800" s="11">
        <v>28022</v>
      </c>
      <c r="B1800" s="27">
        <v>1060.8399999999999</v>
      </c>
      <c r="D1800" s="24"/>
    </row>
    <row r="1801" spans="1:4" x14ac:dyDescent="0.35">
      <c r="A1801" s="11">
        <v>28024</v>
      </c>
      <c r="B1801" s="27">
        <v>937.02</v>
      </c>
      <c r="D1801" s="24"/>
    </row>
    <row r="1802" spans="1:4" x14ac:dyDescent="0.35">
      <c r="A1802" s="11">
        <v>28035</v>
      </c>
      <c r="B1802" s="27">
        <v>1178.02</v>
      </c>
      <c r="D1802" s="24"/>
    </row>
    <row r="1803" spans="1:4" x14ac:dyDescent="0.35">
      <c r="A1803" s="11">
        <v>28039</v>
      </c>
      <c r="B1803" s="27">
        <v>1101.06</v>
      </c>
      <c r="D1803" s="24"/>
    </row>
    <row r="1804" spans="1:4" x14ac:dyDescent="0.35">
      <c r="A1804" s="11">
        <v>28041</v>
      </c>
      <c r="B1804" s="27">
        <v>992.75</v>
      </c>
      <c r="D1804" s="24"/>
    </row>
    <row r="1805" spans="1:4" x14ac:dyDescent="0.35">
      <c r="A1805" s="11">
        <v>28043</v>
      </c>
      <c r="B1805" s="27">
        <v>875.5</v>
      </c>
      <c r="D1805" s="24"/>
    </row>
    <row r="1806" spans="1:4" x14ac:dyDescent="0.35">
      <c r="A1806" s="11">
        <v>28045</v>
      </c>
      <c r="B1806" s="27">
        <v>1084.6600000000001</v>
      </c>
      <c r="D1806" s="24"/>
    </row>
    <row r="1807" spans="1:4" x14ac:dyDescent="0.35">
      <c r="A1807" s="11">
        <v>28046</v>
      </c>
      <c r="B1807" s="27">
        <v>1588.19</v>
      </c>
      <c r="D1807" s="24"/>
    </row>
    <row r="1808" spans="1:4" x14ac:dyDescent="0.35">
      <c r="A1808" s="11">
        <v>28047</v>
      </c>
      <c r="B1808" s="27">
        <v>2291.5</v>
      </c>
      <c r="D1808" s="24"/>
    </row>
    <row r="1809" spans="1:4" x14ac:dyDescent="0.35">
      <c r="A1809" s="11">
        <v>28050</v>
      </c>
      <c r="B1809" s="27">
        <v>928.09</v>
      </c>
      <c r="D1809" s="24"/>
    </row>
    <row r="1810" spans="1:4" x14ac:dyDescent="0.35">
      <c r="A1810" s="11">
        <v>28052</v>
      </c>
      <c r="B1810" s="27">
        <v>984.72</v>
      </c>
      <c r="D1810" s="24"/>
    </row>
    <row r="1811" spans="1:4" x14ac:dyDescent="0.35">
      <c r="A1811" s="11">
        <v>28054</v>
      </c>
      <c r="B1811" s="27">
        <v>818.43</v>
      </c>
      <c r="D1811" s="24"/>
    </row>
    <row r="1812" spans="1:4" x14ac:dyDescent="0.35">
      <c r="A1812" s="11">
        <v>28055</v>
      </c>
      <c r="B1812" s="27">
        <v>828.02</v>
      </c>
      <c r="D1812" s="24"/>
    </row>
    <row r="1813" spans="1:4" x14ac:dyDescent="0.35">
      <c r="A1813" s="11">
        <v>28060</v>
      </c>
      <c r="B1813" s="27">
        <v>1136.3800000000001</v>
      </c>
      <c r="D1813" s="24"/>
    </row>
    <row r="1814" spans="1:4" x14ac:dyDescent="0.35">
      <c r="A1814" s="11">
        <v>28062</v>
      </c>
      <c r="B1814" s="27">
        <v>1280.1300000000001</v>
      </c>
      <c r="D1814" s="24"/>
    </row>
    <row r="1815" spans="1:4" x14ac:dyDescent="0.35">
      <c r="A1815" s="11">
        <v>28070</v>
      </c>
      <c r="B1815" s="27">
        <v>1180.33</v>
      </c>
      <c r="D1815" s="24"/>
    </row>
    <row r="1816" spans="1:4" x14ac:dyDescent="0.35">
      <c r="A1816" s="11">
        <v>28072</v>
      </c>
      <c r="B1816" s="27">
        <v>1037.18</v>
      </c>
      <c r="D1816" s="24"/>
    </row>
    <row r="1817" spans="1:4" x14ac:dyDescent="0.35">
      <c r="A1817" s="11">
        <v>28080</v>
      </c>
      <c r="B1817" s="27">
        <v>1149.46</v>
      </c>
      <c r="D1817" s="24"/>
    </row>
    <row r="1818" spans="1:4" x14ac:dyDescent="0.35">
      <c r="A1818" s="11">
        <v>28086</v>
      </c>
      <c r="B1818" s="27">
        <v>1193.26</v>
      </c>
      <c r="D1818" s="24"/>
    </row>
    <row r="1819" spans="1:4" x14ac:dyDescent="0.35">
      <c r="A1819" s="11">
        <v>28088</v>
      </c>
      <c r="B1819" s="27">
        <v>982.98</v>
      </c>
      <c r="D1819" s="24"/>
    </row>
    <row r="1820" spans="1:4" x14ac:dyDescent="0.35">
      <c r="A1820" s="11">
        <v>28090</v>
      </c>
      <c r="B1820" s="27">
        <v>1029.5</v>
      </c>
      <c r="D1820" s="24"/>
    </row>
    <row r="1821" spans="1:4" x14ac:dyDescent="0.35">
      <c r="A1821" s="11">
        <v>28092</v>
      </c>
      <c r="B1821" s="27">
        <v>869.79</v>
      </c>
      <c r="D1821" s="24"/>
    </row>
    <row r="1822" spans="1:4" x14ac:dyDescent="0.35">
      <c r="A1822" s="11">
        <v>28100</v>
      </c>
      <c r="B1822" s="27">
        <v>1342.08</v>
      </c>
      <c r="D1822" s="24"/>
    </row>
    <row r="1823" spans="1:4" x14ac:dyDescent="0.35">
      <c r="A1823" s="11">
        <v>28102</v>
      </c>
      <c r="B1823" s="27">
        <v>1323.12</v>
      </c>
      <c r="D1823" s="24"/>
    </row>
    <row r="1824" spans="1:4" x14ac:dyDescent="0.35">
      <c r="A1824" s="11">
        <v>28103</v>
      </c>
      <c r="B1824" s="27">
        <v>851.22</v>
      </c>
      <c r="D1824" s="24"/>
    </row>
    <row r="1825" spans="1:4" x14ac:dyDescent="0.35">
      <c r="A1825" s="11">
        <v>28104</v>
      </c>
      <c r="B1825" s="27">
        <v>1159.24</v>
      </c>
      <c r="D1825" s="24"/>
    </row>
    <row r="1826" spans="1:4" x14ac:dyDescent="0.35">
      <c r="A1826" s="11">
        <v>28106</v>
      </c>
      <c r="B1826" s="27">
        <v>968.68</v>
      </c>
      <c r="D1826" s="24"/>
    </row>
    <row r="1827" spans="1:4" x14ac:dyDescent="0.35">
      <c r="A1827" s="11">
        <v>28107</v>
      </c>
      <c r="B1827" s="27">
        <v>1175.17</v>
      </c>
      <c r="D1827" s="24"/>
    </row>
    <row r="1828" spans="1:4" x14ac:dyDescent="0.35">
      <c r="A1828" s="11">
        <v>28108</v>
      </c>
      <c r="B1828" s="27">
        <v>963.96</v>
      </c>
      <c r="D1828" s="24"/>
    </row>
    <row r="1829" spans="1:4" x14ac:dyDescent="0.35">
      <c r="A1829" s="11">
        <v>28110</v>
      </c>
      <c r="B1829" s="27">
        <v>949.57</v>
      </c>
      <c r="D1829" s="24"/>
    </row>
    <row r="1830" spans="1:4" x14ac:dyDescent="0.35">
      <c r="A1830" s="11">
        <v>28111</v>
      </c>
      <c r="B1830" s="27">
        <v>1074.18</v>
      </c>
      <c r="D1830" s="24"/>
    </row>
    <row r="1831" spans="1:4" x14ac:dyDescent="0.35">
      <c r="A1831" s="11">
        <v>28112</v>
      </c>
      <c r="B1831" s="27">
        <v>1068.01</v>
      </c>
      <c r="D1831" s="24"/>
    </row>
    <row r="1832" spans="1:4" x14ac:dyDescent="0.35">
      <c r="A1832" s="11">
        <v>28113</v>
      </c>
      <c r="B1832" s="27">
        <v>1290.25</v>
      </c>
      <c r="D1832" s="24"/>
    </row>
    <row r="1833" spans="1:4" x14ac:dyDescent="0.35">
      <c r="A1833" s="11">
        <v>28114</v>
      </c>
      <c r="B1833" s="27">
        <v>2342.46</v>
      </c>
      <c r="D1833" s="24"/>
    </row>
    <row r="1834" spans="1:4" x14ac:dyDescent="0.35">
      <c r="A1834" s="11">
        <v>28116</v>
      </c>
      <c r="B1834" s="27">
        <v>1685.69</v>
      </c>
      <c r="D1834" s="24"/>
    </row>
    <row r="1835" spans="1:4" x14ac:dyDescent="0.35">
      <c r="A1835" s="11">
        <v>28118</v>
      </c>
      <c r="B1835" s="27">
        <v>1307.97</v>
      </c>
      <c r="D1835" s="24"/>
    </row>
    <row r="1836" spans="1:4" x14ac:dyDescent="0.35">
      <c r="A1836" s="11">
        <v>28119</v>
      </c>
      <c r="B1836" s="27">
        <v>1146.6300000000001</v>
      </c>
      <c r="D1836" s="24"/>
    </row>
    <row r="1837" spans="1:4" x14ac:dyDescent="0.35">
      <c r="A1837" s="11">
        <v>28120</v>
      </c>
      <c r="B1837" s="27">
        <v>1480.13</v>
      </c>
      <c r="D1837" s="24"/>
    </row>
    <row r="1838" spans="1:4" x14ac:dyDescent="0.35">
      <c r="A1838" s="11">
        <v>28122</v>
      </c>
      <c r="B1838" s="27">
        <v>1307.08</v>
      </c>
      <c r="D1838" s="24"/>
    </row>
    <row r="1839" spans="1:4" x14ac:dyDescent="0.35">
      <c r="A1839" s="11">
        <v>28124</v>
      </c>
      <c r="B1839" s="27">
        <v>1032.7</v>
      </c>
      <c r="D1839" s="24"/>
    </row>
    <row r="1840" spans="1:4" x14ac:dyDescent="0.35">
      <c r="A1840" s="11">
        <v>28126</v>
      </c>
      <c r="B1840" s="27">
        <v>866.68</v>
      </c>
      <c r="D1840" s="24"/>
    </row>
    <row r="1841" spans="1:4" x14ac:dyDescent="0.35">
      <c r="A1841" s="11">
        <v>28130</v>
      </c>
      <c r="B1841" s="27">
        <v>1551.54</v>
      </c>
      <c r="D1841" s="24"/>
    </row>
    <row r="1842" spans="1:4" x14ac:dyDescent="0.35">
      <c r="A1842" s="11">
        <v>28140</v>
      </c>
      <c r="B1842" s="27">
        <v>1303.05</v>
      </c>
      <c r="D1842" s="24"/>
    </row>
    <row r="1843" spans="1:4" x14ac:dyDescent="0.35">
      <c r="A1843" s="11">
        <v>28150</v>
      </c>
      <c r="B1843" s="27">
        <v>928.11</v>
      </c>
      <c r="D1843" s="24"/>
    </row>
    <row r="1844" spans="1:4" x14ac:dyDescent="0.35">
      <c r="A1844" s="11">
        <v>28153</v>
      </c>
      <c r="B1844" s="27">
        <v>904.33</v>
      </c>
      <c r="D1844" s="24"/>
    </row>
    <row r="1845" spans="1:4" x14ac:dyDescent="0.35">
      <c r="A1845" s="11">
        <v>28160</v>
      </c>
      <c r="B1845" s="27">
        <v>913.59</v>
      </c>
      <c r="D1845" s="24"/>
    </row>
    <row r="1846" spans="1:4" x14ac:dyDescent="0.35">
      <c r="A1846" s="11">
        <v>28171</v>
      </c>
      <c r="B1846" s="27">
        <v>2433.15</v>
      </c>
      <c r="D1846" s="24"/>
    </row>
    <row r="1847" spans="1:4" x14ac:dyDescent="0.35">
      <c r="A1847" s="11">
        <v>28173</v>
      </c>
      <c r="B1847" s="27">
        <v>1635.68</v>
      </c>
      <c r="D1847" s="24"/>
    </row>
    <row r="1848" spans="1:4" x14ac:dyDescent="0.35">
      <c r="A1848" s="11">
        <v>28175</v>
      </c>
      <c r="B1848" s="27">
        <v>1037.82</v>
      </c>
      <c r="D1848" s="24"/>
    </row>
    <row r="1849" spans="1:4" x14ac:dyDescent="0.35">
      <c r="A1849" s="11">
        <v>28190</v>
      </c>
      <c r="B1849" s="27">
        <v>522.41999999999996</v>
      </c>
      <c r="D1849" s="24"/>
    </row>
    <row r="1850" spans="1:4" x14ac:dyDescent="0.35">
      <c r="A1850" s="11">
        <v>28192</v>
      </c>
      <c r="B1850" s="27">
        <v>960.55</v>
      </c>
      <c r="D1850" s="24"/>
    </row>
    <row r="1851" spans="1:4" x14ac:dyDescent="0.35">
      <c r="A1851" s="11">
        <v>28193</v>
      </c>
      <c r="B1851" s="27">
        <v>1161.8699999999999</v>
      </c>
      <c r="D1851" s="24"/>
    </row>
    <row r="1852" spans="1:4" x14ac:dyDescent="0.35">
      <c r="A1852" s="11">
        <v>28200</v>
      </c>
      <c r="B1852" s="27">
        <v>1080.51</v>
      </c>
      <c r="D1852" s="24"/>
    </row>
    <row r="1853" spans="1:4" x14ac:dyDescent="0.35">
      <c r="A1853" s="11">
        <v>28202</v>
      </c>
      <c r="B1853" s="27">
        <v>1314.46</v>
      </c>
      <c r="D1853" s="24"/>
    </row>
    <row r="1854" spans="1:4" x14ac:dyDescent="0.35">
      <c r="A1854" s="11">
        <v>28208</v>
      </c>
      <c r="B1854" s="27">
        <v>993.6</v>
      </c>
      <c r="D1854" s="24"/>
    </row>
    <row r="1855" spans="1:4" x14ac:dyDescent="0.35">
      <c r="A1855" s="11">
        <v>28210</v>
      </c>
      <c r="B1855" s="27">
        <v>1226.1300000000001</v>
      </c>
      <c r="D1855" s="24"/>
    </row>
    <row r="1856" spans="1:4" x14ac:dyDescent="0.35">
      <c r="A1856" s="11">
        <v>28220</v>
      </c>
      <c r="B1856" s="27">
        <v>986.77</v>
      </c>
      <c r="D1856" s="24"/>
    </row>
    <row r="1857" spans="1:4" x14ac:dyDescent="0.35">
      <c r="A1857" s="11">
        <v>28222</v>
      </c>
      <c r="B1857" s="27">
        <v>1120.56</v>
      </c>
      <c r="D1857" s="24"/>
    </row>
    <row r="1858" spans="1:4" x14ac:dyDescent="0.35">
      <c r="A1858" s="11">
        <v>28225</v>
      </c>
      <c r="B1858" s="27">
        <v>859.05</v>
      </c>
      <c r="D1858" s="24"/>
    </row>
    <row r="1859" spans="1:4" x14ac:dyDescent="0.35">
      <c r="A1859" s="11">
        <v>28226</v>
      </c>
      <c r="B1859" s="27">
        <v>1284.0899999999999</v>
      </c>
      <c r="D1859" s="24"/>
    </row>
    <row r="1860" spans="1:4" x14ac:dyDescent="0.35">
      <c r="A1860" s="11">
        <v>28230</v>
      </c>
      <c r="B1860" s="27">
        <v>931.9</v>
      </c>
      <c r="D1860" s="24"/>
    </row>
    <row r="1861" spans="1:4" x14ac:dyDescent="0.35">
      <c r="A1861" s="11">
        <v>28232</v>
      </c>
      <c r="B1861" s="27">
        <v>790.01</v>
      </c>
      <c r="D1861" s="24"/>
    </row>
    <row r="1862" spans="1:4" x14ac:dyDescent="0.35">
      <c r="A1862" s="11">
        <v>28234</v>
      </c>
      <c r="B1862" s="27">
        <v>842.49</v>
      </c>
      <c r="D1862" s="24"/>
    </row>
    <row r="1863" spans="1:4" x14ac:dyDescent="0.35">
      <c r="A1863" s="11">
        <v>28238</v>
      </c>
      <c r="B1863" s="27">
        <v>1465.79</v>
      </c>
      <c r="D1863" s="24"/>
    </row>
    <row r="1864" spans="1:4" x14ac:dyDescent="0.35">
      <c r="A1864" s="11">
        <v>28240</v>
      </c>
      <c r="B1864" s="27">
        <v>1002.99</v>
      </c>
      <c r="D1864" s="24"/>
    </row>
    <row r="1865" spans="1:4" x14ac:dyDescent="0.35">
      <c r="A1865" s="11">
        <v>28250</v>
      </c>
      <c r="B1865" s="27">
        <v>1271.4100000000001</v>
      </c>
      <c r="D1865" s="24"/>
    </row>
    <row r="1866" spans="1:4" x14ac:dyDescent="0.35">
      <c r="A1866" s="11">
        <v>28260</v>
      </c>
      <c r="B1866" s="27">
        <v>1507.43</v>
      </c>
      <c r="D1866" s="24"/>
    </row>
    <row r="1867" spans="1:4" x14ac:dyDescent="0.35">
      <c r="A1867" s="11">
        <v>28261</v>
      </c>
      <c r="B1867" s="27">
        <v>2472.27</v>
      </c>
      <c r="D1867" s="24"/>
    </row>
    <row r="1868" spans="1:4" x14ac:dyDescent="0.35">
      <c r="A1868" s="11">
        <v>28262</v>
      </c>
      <c r="B1868" s="27">
        <v>3195.57</v>
      </c>
      <c r="D1868" s="24"/>
    </row>
    <row r="1869" spans="1:4" x14ac:dyDescent="0.35">
      <c r="A1869" s="11">
        <v>28264</v>
      </c>
      <c r="B1869" s="27">
        <v>2208.56</v>
      </c>
      <c r="D1869" s="24"/>
    </row>
    <row r="1870" spans="1:4" x14ac:dyDescent="0.35">
      <c r="A1870" s="11">
        <v>28270</v>
      </c>
      <c r="B1870" s="27">
        <v>1007.46</v>
      </c>
      <c r="D1870" s="24"/>
    </row>
    <row r="1871" spans="1:4" x14ac:dyDescent="0.35">
      <c r="A1871" s="11">
        <v>28272</v>
      </c>
      <c r="B1871" s="27">
        <v>800.6</v>
      </c>
      <c r="D1871" s="24"/>
    </row>
    <row r="1872" spans="1:4" x14ac:dyDescent="0.35">
      <c r="A1872" s="11">
        <v>28280</v>
      </c>
      <c r="B1872" s="27">
        <v>1052.47</v>
      </c>
      <c r="D1872" s="24"/>
    </row>
    <row r="1873" spans="1:4" x14ac:dyDescent="0.35">
      <c r="A1873" s="11">
        <v>28285</v>
      </c>
      <c r="B1873" s="27">
        <v>1172.18</v>
      </c>
      <c r="D1873" s="24"/>
    </row>
    <row r="1874" spans="1:4" x14ac:dyDescent="0.35">
      <c r="A1874" s="11">
        <v>28286</v>
      </c>
      <c r="B1874" s="27">
        <v>987.02</v>
      </c>
      <c r="D1874" s="24"/>
    </row>
    <row r="1875" spans="1:4" x14ac:dyDescent="0.35">
      <c r="A1875" s="11">
        <v>28288</v>
      </c>
      <c r="B1875" s="27">
        <v>1324.82</v>
      </c>
      <c r="D1875" s="24"/>
    </row>
    <row r="1876" spans="1:4" x14ac:dyDescent="0.35">
      <c r="A1876" s="11">
        <v>28289</v>
      </c>
      <c r="B1876" s="27">
        <v>1505.72</v>
      </c>
      <c r="D1876" s="24"/>
    </row>
    <row r="1877" spans="1:4" x14ac:dyDescent="0.35">
      <c r="A1877" s="11">
        <v>28291</v>
      </c>
      <c r="B1877" s="27">
        <v>1634.16</v>
      </c>
      <c r="D1877" s="24"/>
    </row>
    <row r="1878" spans="1:4" x14ac:dyDescent="0.35">
      <c r="A1878" s="11">
        <v>28292</v>
      </c>
      <c r="B1878" s="27">
        <v>1662.76</v>
      </c>
      <c r="D1878" s="24"/>
    </row>
    <row r="1879" spans="1:4" x14ac:dyDescent="0.35">
      <c r="A1879" s="11">
        <v>28295</v>
      </c>
      <c r="B1879" s="27">
        <v>2194.5</v>
      </c>
      <c r="D1879" s="24"/>
    </row>
    <row r="1880" spans="1:4" x14ac:dyDescent="0.35">
      <c r="A1880" s="11">
        <v>28296</v>
      </c>
      <c r="B1880" s="27">
        <v>1993.31</v>
      </c>
      <c r="D1880" s="24"/>
    </row>
    <row r="1881" spans="1:4" x14ac:dyDescent="0.35">
      <c r="A1881" s="11">
        <v>28297</v>
      </c>
      <c r="B1881" s="27">
        <v>2289.37</v>
      </c>
      <c r="D1881" s="24"/>
    </row>
    <row r="1882" spans="1:4" x14ac:dyDescent="0.35">
      <c r="A1882" s="11">
        <v>28298</v>
      </c>
      <c r="B1882" s="27">
        <v>1811.29</v>
      </c>
      <c r="D1882" s="24"/>
    </row>
    <row r="1883" spans="1:4" x14ac:dyDescent="0.35">
      <c r="A1883" s="11">
        <v>28299</v>
      </c>
      <c r="B1883" s="27">
        <v>2206.5300000000002</v>
      </c>
      <c r="D1883" s="24"/>
    </row>
    <row r="1884" spans="1:4" x14ac:dyDescent="0.35">
      <c r="A1884" s="11">
        <v>28300</v>
      </c>
      <c r="B1884" s="27">
        <v>1417.04</v>
      </c>
      <c r="D1884" s="24"/>
    </row>
    <row r="1885" spans="1:4" x14ac:dyDescent="0.35">
      <c r="A1885" s="11">
        <v>28302</v>
      </c>
      <c r="B1885" s="27">
        <v>1560.12</v>
      </c>
      <c r="D1885" s="24"/>
    </row>
    <row r="1886" spans="1:4" x14ac:dyDescent="0.35">
      <c r="A1886" s="11">
        <v>28304</v>
      </c>
      <c r="B1886" s="27">
        <v>1808.15</v>
      </c>
      <c r="D1886" s="24"/>
    </row>
    <row r="1887" spans="1:4" x14ac:dyDescent="0.35">
      <c r="A1887" s="11">
        <v>28305</v>
      </c>
      <c r="B1887" s="27">
        <v>1456.62</v>
      </c>
      <c r="D1887" s="24"/>
    </row>
    <row r="1888" spans="1:4" x14ac:dyDescent="0.35">
      <c r="A1888" s="11">
        <v>28306</v>
      </c>
      <c r="B1888" s="27">
        <v>1345.09</v>
      </c>
      <c r="D1888" s="24"/>
    </row>
    <row r="1889" spans="1:4" x14ac:dyDescent="0.35">
      <c r="A1889" s="11">
        <v>28307</v>
      </c>
      <c r="B1889" s="27">
        <v>1604.12</v>
      </c>
      <c r="D1889" s="24"/>
    </row>
    <row r="1890" spans="1:4" x14ac:dyDescent="0.35">
      <c r="A1890" s="11">
        <v>28308</v>
      </c>
      <c r="B1890" s="27">
        <v>1243.81</v>
      </c>
      <c r="D1890" s="24"/>
    </row>
    <row r="1891" spans="1:4" x14ac:dyDescent="0.35">
      <c r="A1891" s="11">
        <v>28309</v>
      </c>
      <c r="B1891" s="27">
        <v>1941.78</v>
      </c>
      <c r="D1891" s="24"/>
    </row>
    <row r="1892" spans="1:4" x14ac:dyDescent="0.35">
      <c r="A1892" s="11">
        <v>28310</v>
      </c>
      <c r="B1892" s="27">
        <v>1123.32</v>
      </c>
      <c r="D1892" s="24"/>
    </row>
    <row r="1893" spans="1:4" x14ac:dyDescent="0.35">
      <c r="A1893" s="11">
        <v>28312</v>
      </c>
      <c r="B1893" s="27">
        <v>1080.1199999999999</v>
      </c>
      <c r="D1893" s="24"/>
    </row>
    <row r="1894" spans="1:4" x14ac:dyDescent="0.35">
      <c r="A1894" s="11">
        <v>28313</v>
      </c>
      <c r="B1894" s="27">
        <v>1102.73</v>
      </c>
      <c r="D1894" s="24"/>
    </row>
    <row r="1895" spans="1:4" x14ac:dyDescent="0.35">
      <c r="A1895" s="11">
        <v>28315</v>
      </c>
      <c r="B1895" s="27">
        <v>1035.08</v>
      </c>
      <c r="D1895" s="24"/>
    </row>
    <row r="1896" spans="1:4" x14ac:dyDescent="0.35">
      <c r="A1896" s="11">
        <v>28320</v>
      </c>
      <c r="B1896" s="27">
        <v>1328.86</v>
      </c>
      <c r="D1896" s="24"/>
    </row>
    <row r="1897" spans="1:4" x14ac:dyDescent="0.35">
      <c r="A1897" s="11">
        <v>28322</v>
      </c>
      <c r="B1897" s="27">
        <v>1613.22</v>
      </c>
      <c r="D1897" s="24"/>
    </row>
    <row r="1898" spans="1:4" x14ac:dyDescent="0.35">
      <c r="A1898" s="11">
        <v>28340</v>
      </c>
      <c r="B1898" s="27">
        <v>1264.53</v>
      </c>
      <c r="D1898" s="24"/>
    </row>
    <row r="1899" spans="1:4" x14ac:dyDescent="0.35">
      <c r="A1899" s="11">
        <v>28341</v>
      </c>
      <c r="B1899" s="27">
        <v>1465.79</v>
      </c>
      <c r="D1899" s="24"/>
    </row>
    <row r="1900" spans="1:4" x14ac:dyDescent="0.35">
      <c r="A1900" s="11">
        <v>28344</v>
      </c>
      <c r="B1900" s="27">
        <v>1077.7</v>
      </c>
      <c r="D1900" s="24"/>
    </row>
    <row r="1901" spans="1:4" x14ac:dyDescent="0.35">
      <c r="A1901" s="11">
        <v>28345</v>
      </c>
      <c r="B1901" s="27">
        <v>1141.6199999999999</v>
      </c>
      <c r="D1901" s="24"/>
    </row>
    <row r="1902" spans="1:4" x14ac:dyDescent="0.35">
      <c r="A1902" s="11">
        <v>28360</v>
      </c>
      <c r="B1902" s="27">
        <v>2371.02</v>
      </c>
      <c r="D1902" s="24"/>
    </row>
    <row r="1903" spans="1:4" x14ac:dyDescent="0.35">
      <c r="A1903" s="11">
        <v>28400</v>
      </c>
      <c r="B1903" s="27">
        <v>540.74</v>
      </c>
      <c r="D1903" s="24"/>
    </row>
    <row r="1904" spans="1:4" x14ac:dyDescent="0.35">
      <c r="A1904" s="11">
        <v>28405</v>
      </c>
      <c r="B1904" s="27">
        <v>926.07</v>
      </c>
      <c r="D1904" s="24"/>
    </row>
    <row r="1905" spans="1:4" x14ac:dyDescent="0.35">
      <c r="A1905" s="11">
        <v>28406</v>
      </c>
      <c r="B1905" s="27">
        <v>1160.08</v>
      </c>
      <c r="D1905" s="24"/>
    </row>
    <row r="1906" spans="1:4" x14ac:dyDescent="0.35">
      <c r="A1906" s="11">
        <v>28415</v>
      </c>
      <c r="B1906" s="27">
        <v>2437.75</v>
      </c>
      <c r="D1906" s="24"/>
    </row>
    <row r="1907" spans="1:4" x14ac:dyDescent="0.35">
      <c r="A1907" s="11">
        <v>28420</v>
      </c>
      <c r="B1907" s="27">
        <v>2773.23</v>
      </c>
      <c r="D1907" s="24"/>
    </row>
    <row r="1908" spans="1:4" x14ac:dyDescent="0.35">
      <c r="A1908" s="11">
        <v>28430</v>
      </c>
      <c r="B1908" s="27">
        <v>514.16</v>
      </c>
      <c r="D1908" s="24"/>
    </row>
    <row r="1909" spans="1:4" x14ac:dyDescent="0.35">
      <c r="A1909" s="11">
        <v>28435</v>
      </c>
      <c r="B1909" s="27">
        <v>787.95</v>
      </c>
      <c r="D1909" s="24"/>
    </row>
    <row r="1910" spans="1:4" x14ac:dyDescent="0.35">
      <c r="A1910" s="11">
        <v>28436</v>
      </c>
      <c r="B1910" s="27">
        <v>1025.44</v>
      </c>
      <c r="D1910" s="24"/>
    </row>
    <row r="1911" spans="1:4" x14ac:dyDescent="0.35">
      <c r="A1911" s="11">
        <v>28445</v>
      </c>
      <c r="B1911" s="27">
        <v>2298.31</v>
      </c>
      <c r="D1911" s="24"/>
    </row>
    <row r="1912" spans="1:4" x14ac:dyDescent="0.35">
      <c r="A1912" s="11">
        <v>28446</v>
      </c>
      <c r="B1912" s="27">
        <v>2673.03</v>
      </c>
      <c r="D1912" s="24"/>
    </row>
    <row r="1913" spans="1:4" x14ac:dyDescent="0.35">
      <c r="A1913" s="11">
        <v>28450</v>
      </c>
      <c r="B1913" s="27">
        <v>466.3</v>
      </c>
      <c r="D1913" s="24"/>
    </row>
    <row r="1914" spans="1:4" x14ac:dyDescent="0.35">
      <c r="A1914" s="11">
        <v>28455</v>
      </c>
      <c r="B1914" s="27">
        <v>626.22</v>
      </c>
      <c r="D1914" s="24"/>
    </row>
    <row r="1915" spans="1:4" x14ac:dyDescent="0.35">
      <c r="A1915" s="11">
        <v>28456</v>
      </c>
      <c r="B1915" s="27">
        <v>768.4</v>
      </c>
      <c r="D1915" s="24"/>
    </row>
    <row r="1916" spans="1:4" x14ac:dyDescent="0.35">
      <c r="A1916" s="11">
        <v>28465</v>
      </c>
      <c r="B1916" s="27">
        <v>1376.66</v>
      </c>
      <c r="D1916" s="24"/>
    </row>
    <row r="1917" spans="1:4" x14ac:dyDescent="0.35">
      <c r="A1917" s="11">
        <v>28470</v>
      </c>
      <c r="B1917" s="27">
        <v>476.26</v>
      </c>
      <c r="D1917" s="24"/>
    </row>
    <row r="1918" spans="1:4" x14ac:dyDescent="0.35">
      <c r="A1918" s="11">
        <v>28475</v>
      </c>
      <c r="B1918" s="27">
        <v>554.29999999999995</v>
      </c>
      <c r="D1918" s="24"/>
    </row>
    <row r="1919" spans="1:4" x14ac:dyDescent="0.35">
      <c r="A1919" s="11">
        <v>28476</v>
      </c>
      <c r="B1919" s="27">
        <v>801.04</v>
      </c>
      <c r="D1919" s="24"/>
    </row>
    <row r="1920" spans="1:4" x14ac:dyDescent="0.35">
      <c r="A1920" s="11">
        <v>28485</v>
      </c>
      <c r="B1920" s="27">
        <v>1186.02</v>
      </c>
      <c r="D1920" s="24"/>
    </row>
    <row r="1921" spans="1:4" x14ac:dyDescent="0.35">
      <c r="A1921" s="11">
        <v>28490</v>
      </c>
      <c r="B1921" s="27">
        <v>308.44</v>
      </c>
      <c r="D1921" s="24"/>
    </row>
    <row r="1922" spans="1:4" x14ac:dyDescent="0.35">
      <c r="A1922" s="11">
        <v>28495</v>
      </c>
      <c r="B1922" s="27">
        <v>367.2</v>
      </c>
      <c r="D1922" s="24"/>
    </row>
    <row r="1923" spans="1:4" x14ac:dyDescent="0.35">
      <c r="A1923" s="11">
        <v>28496</v>
      </c>
      <c r="B1923" s="27">
        <v>942.54</v>
      </c>
      <c r="D1923" s="24"/>
    </row>
    <row r="1924" spans="1:4" x14ac:dyDescent="0.35">
      <c r="A1924" s="11">
        <v>28505</v>
      </c>
      <c r="B1924" s="27">
        <v>1353.4</v>
      </c>
      <c r="D1924" s="24"/>
    </row>
    <row r="1925" spans="1:4" x14ac:dyDescent="0.35">
      <c r="A1925" s="11">
        <v>28510</v>
      </c>
      <c r="B1925" s="27">
        <v>249.67</v>
      </c>
      <c r="D1925" s="24"/>
    </row>
    <row r="1926" spans="1:4" x14ac:dyDescent="0.35">
      <c r="A1926" s="11">
        <v>28515</v>
      </c>
      <c r="B1926" s="27">
        <v>339.19</v>
      </c>
      <c r="D1926" s="24"/>
    </row>
    <row r="1927" spans="1:4" x14ac:dyDescent="0.35">
      <c r="A1927" s="11">
        <v>28525</v>
      </c>
      <c r="B1927" s="27">
        <v>1172.31</v>
      </c>
      <c r="D1927" s="24"/>
    </row>
    <row r="1928" spans="1:4" x14ac:dyDescent="0.35">
      <c r="A1928" s="11">
        <v>28530</v>
      </c>
      <c r="B1928" s="27">
        <v>253.33</v>
      </c>
      <c r="D1928" s="24"/>
    </row>
    <row r="1929" spans="1:4" x14ac:dyDescent="0.35">
      <c r="A1929" s="11">
        <v>28531</v>
      </c>
      <c r="B1929" s="27">
        <v>748.97</v>
      </c>
      <c r="D1929" s="24"/>
    </row>
    <row r="1930" spans="1:4" x14ac:dyDescent="0.35">
      <c r="A1930" s="11">
        <v>28540</v>
      </c>
      <c r="B1930" s="27">
        <v>431.88</v>
      </c>
      <c r="D1930" s="24"/>
    </row>
    <row r="1931" spans="1:4" x14ac:dyDescent="0.35">
      <c r="A1931" s="11">
        <v>28545</v>
      </c>
      <c r="B1931" s="27">
        <v>652.42999999999995</v>
      </c>
      <c r="D1931" s="24"/>
    </row>
    <row r="1932" spans="1:4" x14ac:dyDescent="0.35">
      <c r="A1932" s="11">
        <v>28546</v>
      </c>
      <c r="B1932" s="27">
        <v>1273.44</v>
      </c>
      <c r="D1932" s="24"/>
    </row>
    <row r="1933" spans="1:4" x14ac:dyDescent="0.35">
      <c r="A1933" s="11">
        <v>28555</v>
      </c>
      <c r="B1933" s="27">
        <v>1897.51</v>
      </c>
      <c r="D1933" s="24"/>
    </row>
    <row r="1934" spans="1:4" x14ac:dyDescent="0.35">
      <c r="A1934" s="11">
        <v>28570</v>
      </c>
      <c r="B1934" s="27">
        <v>495.57</v>
      </c>
      <c r="D1934" s="24"/>
    </row>
    <row r="1935" spans="1:4" x14ac:dyDescent="0.35">
      <c r="A1935" s="11">
        <v>28575</v>
      </c>
      <c r="B1935" s="27">
        <v>802.58</v>
      </c>
      <c r="D1935" s="24"/>
    </row>
    <row r="1936" spans="1:4" x14ac:dyDescent="0.35">
      <c r="A1936" s="11">
        <v>28576</v>
      </c>
      <c r="B1936" s="27">
        <v>861.17</v>
      </c>
      <c r="D1936" s="24"/>
    </row>
    <row r="1937" spans="1:4" x14ac:dyDescent="0.35">
      <c r="A1937" s="11">
        <v>28585</v>
      </c>
      <c r="B1937" s="27">
        <v>1888.23</v>
      </c>
      <c r="D1937" s="24"/>
    </row>
    <row r="1938" spans="1:4" x14ac:dyDescent="0.35">
      <c r="A1938" s="11">
        <v>28600</v>
      </c>
      <c r="B1938" s="27">
        <v>473.66</v>
      </c>
      <c r="D1938" s="24"/>
    </row>
    <row r="1939" spans="1:4" x14ac:dyDescent="0.35">
      <c r="A1939" s="11">
        <v>28605</v>
      </c>
      <c r="B1939" s="27">
        <v>721.29</v>
      </c>
      <c r="D1939" s="24"/>
    </row>
    <row r="1940" spans="1:4" x14ac:dyDescent="0.35">
      <c r="A1940" s="11">
        <v>28606</v>
      </c>
      <c r="B1940" s="27">
        <v>869.6</v>
      </c>
      <c r="D1940" s="24"/>
    </row>
    <row r="1941" spans="1:4" x14ac:dyDescent="0.35">
      <c r="A1941" s="11">
        <v>28615</v>
      </c>
      <c r="B1941" s="27">
        <v>1701.27</v>
      </c>
      <c r="D1941" s="24"/>
    </row>
    <row r="1942" spans="1:4" x14ac:dyDescent="0.35">
      <c r="A1942" s="11">
        <v>28630</v>
      </c>
      <c r="B1942" s="27">
        <v>341.57</v>
      </c>
      <c r="D1942" s="24"/>
    </row>
    <row r="1943" spans="1:4" x14ac:dyDescent="0.35">
      <c r="A1943" s="11">
        <v>28635</v>
      </c>
      <c r="B1943" s="27">
        <v>386.56</v>
      </c>
      <c r="D1943" s="24"/>
    </row>
    <row r="1944" spans="1:4" x14ac:dyDescent="0.35">
      <c r="A1944" s="11">
        <v>28636</v>
      </c>
      <c r="B1944" s="27">
        <v>709.7</v>
      </c>
      <c r="D1944" s="24"/>
    </row>
    <row r="1945" spans="1:4" x14ac:dyDescent="0.35">
      <c r="A1945" s="11">
        <v>28645</v>
      </c>
      <c r="B1945" s="27">
        <v>1339.98</v>
      </c>
      <c r="D1945" s="24"/>
    </row>
    <row r="1946" spans="1:4" x14ac:dyDescent="0.35">
      <c r="A1946" s="11">
        <v>28660</v>
      </c>
      <c r="B1946" s="27">
        <v>255.68</v>
      </c>
      <c r="D1946" s="24"/>
    </row>
    <row r="1947" spans="1:4" x14ac:dyDescent="0.35">
      <c r="A1947" s="11">
        <v>28665</v>
      </c>
      <c r="B1947" s="27">
        <v>338.54</v>
      </c>
      <c r="D1947" s="24"/>
    </row>
    <row r="1948" spans="1:4" x14ac:dyDescent="0.35">
      <c r="A1948" s="11">
        <v>28666</v>
      </c>
      <c r="B1948" s="27">
        <v>430.49</v>
      </c>
      <c r="D1948" s="24"/>
    </row>
    <row r="1949" spans="1:4" x14ac:dyDescent="0.35">
      <c r="A1949" s="11">
        <v>28675</v>
      </c>
      <c r="B1949" s="27">
        <v>1197.07</v>
      </c>
      <c r="D1949" s="24"/>
    </row>
    <row r="1950" spans="1:4" x14ac:dyDescent="0.35">
      <c r="A1950" s="11">
        <v>28705</v>
      </c>
      <c r="B1950" s="27">
        <v>2716.06</v>
      </c>
      <c r="D1950" s="24"/>
    </row>
    <row r="1951" spans="1:4" x14ac:dyDescent="0.35">
      <c r="A1951" s="11">
        <v>28715</v>
      </c>
      <c r="B1951" s="27">
        <v>2047.58</v>
      </c>
      <c r="D1951" s="24"/>
    </row>
    <row r="1952" spans="1:4" x14ac:dyDescent="0.35">
      <c r="A1952" s="11">
        <v>28725</v>
      </c>
      <c r="B1952" s="27">
        <v>1697.58</v>
      </c>
      <c r="D1952" s="24"/>
    </row>
    <row r="1953" spans="1:4" x14ac:dyDescent="0.35">
      <c r="A1953" s="11">
        <v>28730</v>
      </c>
      <c r="B1953" s="27">
        <v>1602.74</v>
      </c>
      <c r="D1953" s="24"/>
    </row>
    <row r="1954" spans="1:4" x14ac:dyDescent="0.35">
      <c r="A1954" s="11">
        <v>28735</v>
      </c>
      <c r="B1954" s="27">
        <v>1703.56</v>
      </c>
      <c r="D1954" s="24"/>
    </row>
    <row r="1955" spans="1:4" x14ac:dyDescent="0.35">
      <c r="A1955" s="11">
        <v>28737</v>
      </c>
      <c r="B1955" s="27">
        <v>1515.55</v>
      </c>
      <c r="D1955" s="24"/>
    </row>
    <row r="1956" spans="1:4" x14ac:dyDescent="0.35">
      <c r="A1956" s="11">
        <v>28740</v>
      </c>
      <c r="B1956" s="27">
        <v>1848.11</v>
      </c>
      <c r="D1956" s="24"/>
    </row>
    <row r="1957" spans="1:4" x14ac:dyDescent="0.35">
      <c r="A1957" s="11">
        <v>28750</v>
      </c>
      <c r="B1957" s="27">
        <v>1759.46</v>
      </c>
      <c r="D1957" s="24"/>
    </row>
    <row r="1958" spans="1:4" x14ac:dyDescent="0.35">
      <c r="A1958" s="11">
        <v>28755</v>
      </c>
      <c r="B1958" s="27">
        <v>1116.51</v>
      </c>
      <c r="D1958" s="24"/>
    </row>
    <row r="1959" spans="1:4" x14ac:dyDescent="0.35">
      <c r="A1959" s="11">
        <v>28760</v>
      </c>
      <c r="B1959" s="27">
        <v>1619.75</v>
      </c>
      <c r="D1959" s="24"/>
    </row>
    <row r="1960" spans="1:4" x14ac:dyDescent="0.35">
      <c r="A1960" s="11">
        <v>28800</v>
      </c>
      <c r="B1960" s="27">
        <v>1168.1400000000001</v>
      </c>
      <c r="D1960" s="24"/>
    </row>
    <row r="1961" spans="1:4" x14ac:dyDescent="0.35">
      <c r="A1961" s="11">
        <v>28805</v>
      </c>
      <c r="B1961" s="27">
        <v>1587.94</v>
      </c>
      <c r="D1961" s="24"/>
    </row>
    <row r="1962" spans="1:4" x14ac:dyDescent="0.35">
      <c r="A1962" s="11">
        <v>28810</v>
      </c>
      <c r="B1962" s="27">
        <v>937.05</v>
      </c>
      <c r="D1962" s="24"/>
    </row>
    <row r="1963" spans="1:4" x14ac:dyDescent="0.35">
      <c r="A1963" s="11">
        <v>28820</v>
      </c>
      <c r="B1963" s="27">
        <v>1068.99</v>
      </c>
      <c r="D1963" s="24"/>
    </row>
    <row r="1964" spans="1:4" x14ac:dyDescent="0.35">
      <c r="A1964" s="11">
        <v>28825</v>
      </c>
      <c r="B1964" s="27">
        <v>963.22</v>
      </c>
      <c r="D1964" s="24"/>
    </row>
    <row r="1965" spans="1:4" x14ac:dyDescent="0.35">
      <c r="A1965" s="11">
        <v>28890</v>
      </c>
      <c r="B1965" s="27">
        <v>712.54</v>
      </c>
      <c r="D1965" s="24"/>
    </row>
    <row r="1966" spans="1:4" ht="15.5" x14ac:dyDescent="0.35">
      <c r="A1966" s="11">
        <v>28899</v>
      </c>
      <c r="B1966" s="28" t="s">
        <v>3</v>
      </c>
      <c r="D1966" s="22"/>
    </row>
    <row r="1967" spans="1:4" x14ac:dyDescent="0.35">
      <c r="A1967" s="11">
        <v>29000</v>
      </c>
      <c r="B1967" s="27">
        <v>758.26</v>
      </c>
      <c r="D1967" s="24"/>
    </row>
    <row r="1968" spans="1:4" x14ac:dyDescent="0.35">
      <c r="A1968" s="11">
        <v>29010</v>
      </c>
      <c r="B1968" s="27">
        <v>594.07000000000005</v>
      </c>
      <c r="D1968" s="24"/>
    </row>
    <row r="1969" spans="1:4" x14ac:dyDescent="0.35">
      <c r="A1969" s="11">
        <v>29015</v>
      </c>
      <c r="B1969" s="27">
        <v>638.71</v>
      </c>
      <c r="D1969" s="24"/>
    </row>
    <row r="1970" spans="1:4" x14ac:dyDescent="0.35">
      <c r="A1970" s="11">
        <v>29035</v>
      </c>
      <c r="B1970" s="27">
        <v>526.72</v>
      </c>
      <c r="D1970" s="24"/>
    </row>
    <row r="1971" spans="1:4" x14ac:dyDescent="0.35">
      <c r="A1971" s="11">
        <v>29040</v>
      </c>
      <c r="B1971" s="27">
        <v>637.05999999999995</v>
      </c>
      <c r="D1971" s="24"/>
    </row>
    <row r="1972" spans="1:4" x14ac:dyDescent="0.35">
      <c r="A1972" s="11">
        <v>29044</v>
      </c>
      <c r="B1972" s="27">
        <v>590.91999999999996</v>
      </c>
      <c r="D1972" s="24"/>
    </row>
    <row r="1973" spans="1:4" x14ac:dyDescent="0.35">
      <c r="A1973" s="11">
        <v>29046</v>
      </c>
      <c r="B1973" s="27">
        <v>646.67999999999995</v>
      </c>
      <c r="D1973" s="24"/>
    </row>
    <row r="1974" spans="1:4" x14ac:dyDescent="0.35">
      <c r="A1974" s="11">
        <v>29049</v>
      </c>
      <c r="B1974" s="27">
        <v>215.21</v>
      </c>
      <c r="D1974" s="24"/>
    </row>
    <row r="1975" spans="1:4" x14ac:dyDescent="0.35">
      <c r="A1975" s="11">
        <v>29055</v>
      </c>
      <c r="B1975" s="27">
        <v>480.76</v>
      </c>
      <c r="D1975" s="24"/>
    </row>
    <row r="1976" spans="1:4" x14ac:dyDescent="0.35">
      <c r="A1976" s="11">
        <v>29058</v>
      </c>
      <c r="B1976" s="27">
        <v>269.26</v>
      </c>
      <c r="D1976" s="24"/>
    </row>
    <row r="1977" spans="1:4" x14ac:dyDescent="0.35">
      <c r="A1977" s="11">
        <v>29065</v>
      </c>
      <c r="B1977" s="27">
        <v>205.81</v>
      </c>
      <c r="D1977" s="24"/>
    </row>
    <row r="1978" spans="1:4" x14ac:dyDescent="0.35">
      <c r="A1978" s="11">
        <v>29075</v>
      </c>
      <c r="B1978" s="27">
        <v>179.72</v>
      </c>
      <c r="D1978" s="24"/>
    </row>
    <row r="1979" spans="1:4" x14ac:dyDescent="0.35">
      <c r="A1979" s="11">
        <v>29085</v>
      </c>
      <c r="B1979" s="27">
        <v>196.96</v>
      </c>
      <c r="D1979" s="24"/>
    </row>
    <row r="1980" spans="1:4" x14ac:dyDescent="0.35">
      <c r="A1980" s="11">
        <v>29086</v>
      </c>
      <c r="B1980" s="27">
        <v>172.55</v>
      </c>
      <c r="D1980" s="24"/>
    </row>
    <row r="1981" spans="1:4" x14ac:dyDescent="0.35">
      <c r="A1981" s="11">
        <v>29105</v>
      </c>
      <c r="B1981" s="27">
        <v>176.24</v>
      </c>
      <c r="D1981" s="24"/>
    </row>
    <row r="1982" spans="1:4" x14ac:dyDescent="0.35">
      <c r="A1982" s="11">
        <v>29125</v>
      </c>
      <c r="B1982" s="27">
        <v>136</v>
      </c>
      <c r="D1982" s="24"/>
    </row>
    <row r="1983" spans="1:4" x14ac:dyDescent="0.35">
      <c r="A1983" s="11">
        <v>29126</v>
      </c>
      <c r="B1983" s="27">
        <v>166.78</v>
      </c>
      <c r="D1983" s="24"/>
    </row>
    <row r="1984" spans="1:4" x14ac:dyDescent="0.35">
      <c r="A1984" s="11">
        <v>29130</v>
      </c>
      <c r="B1984" s="27">
        <v>89.75</v>
      </c>
      <c r="D1984" s="24"/>
    </row>
    <row r="1985" spans="1:4" x14ac:dyDescent="0.35">
      <c r="A1985" s="11">
        <v>29131</v>
      </c>
      <c r="B1985" s="27">
        <v>113.18</v>
      </c>
      <c r="D1985" s="24"/>
    </row>
    <row r="1986" spans="1:4" x14ac:dyDescent="0.35">
      <c r="A1986" s="11">
        <v>29200</v>
      </c>
      <c r="B1986" s="27">
        <v>80.2</v>
      </c>
      <c r="D1986" s="24"/>
    </row>
    <row r="1987" spans="1:4" x14ac:dyDescent="0.35">
      <c r="A1987" s="11">
        <v>29240</v>
      </c>
      <c r="B1987" s="27">
        <v>103.91</v>
      </c>
      <c r="D1987" s="24"/>
    </row>
    <row r="1988" spans="1:4" x14ac:dyDescent="0.35">
      <c r="A1988" s="11">
        <v>29260</v>
      </c>
      <c r="B1988" s="27">
        <v>69.17</v>
      </c>
      <c r="D1988" s="24"/>
    </row>
    <row r="1989" spans="1:4" x14ac:dyDescent="0.35">
      <c r="A1989" s="11">
        <v>29280</v>
      </c>
      <c r="B1989" s="27">
        <v>69.17</v>
      </c>
      <c r="D1989" s="24"/>
    </row>
    <row r="1990" spans="1:4" x14ac:dyDescent="0.35">
      <c r="A1990" s="11">
        <v>29305</v>
      </c>
      <c r="B1990" s="27">
        <v>517.61</v>
      </c>
      <c r="D1990" s="24"/>
    </row>
    <row r="1991" spans="1:4" x14ac:dyDescent="0.35">
      <c r="A1991" s="11">
        <v>29325</v>
      </c>
      <c r="B1991" s="27">
        <v>569.70000000000005</v>
      </c>
      <c r="D1991" s="24"/>
    </row>
    <row r="1992" spans="1:4" x14ac:dyDescent="0.35">
      <c r="A1992" s="11">
        <v>29345</v>
      </c>
      <c r="B1992" s="27">
        <v>284.5</v>
      </c>
      <c r="D1992" s="24"/>
    </row>
    <row r="1993" spans="1:4" x14ac:dyDescent="0.35">
      <c r="A1993" s="11">
        <v>29355</v>
      </c>
      <c r="B1993" s="27">
        <v>304.66000000000003</v>
      </c>
      <c r="D1993" s="24"/>
    </row>
    <row r="1994" spans="1:4" x14ac:dyDescent="0.35">
      <c r="A1994" s="11">
        <v>29358</v>
      </c>
      <c r="B1994" s="27">
        <v>328.82</v>
      </c>
      <c r="D1994" s="24"/>
    </row>
    <row r="1995" spans="1:4" x14ac:dyDescent="0.35">
      <c r="A1995" s="11">
        <v>29365</v>
      </c>
      <c r="B1995" s="27">
        <v>258.18</v>
      </c>
      <c r="D1995" s="24"/>
    </row>
    <row r="1996" spans="1:4" x14ac:dyDescent="0.35">
      <c r="A1996" s="11">
        <v>29405</v>
      </c>
      <c r="B1996" s="27">
        <v>175.86</v>
      </c>
      <c r="D1996" s="24"/>
    </row>
    <row r="1997" spans="1:4" x14ac:dyDescent="0.35">
      <c r="A1997" s="11">
        <v>29425</v>
      </c>
      <c r="B1997" s="27">
        <v>168.91</v>
      </c>
      <c r="D1997" s="24"/>
    </row>
    <row r="1998" spans="1:4" x14ac:dyDescent="0.35">
      <c r="A1998" s="11">
        <v>29435</v>
      </c>
      <c r="B1998" s="27">
        <v>255.93</v>
      </c>
      <c r="D1998" s="24"/>
    </row>
    <row r="1999" spans="1:4" x14ac:dyDescent="0.35">
      <c r="A1999" s="11">
        <v>29440</v>
      </c>
      <c r="B1999" s="27">
        <v>87.54</v>
      </c>
      <c r="D1999" s="24"/>
    </row>
    <row r="2000" spans="1:4" x14ac:dyDescent="0.35">
      <c r="A2000" s="11">
        <v>29445</v>
      </c>
      <c r="B2000" s="27">
        <v>282.83999999999997</v>
      </c>
      <c r="D2000" s="24"/>
    </row>
    <row r="2001" spans="1:4" x14ac:dyDescent="0.35">
      <c r="A2001" s="11">
        <v>29450</v>
      </c>
      <c r="B2001" s="27">
        <v>295.12</v>
      </c>
      <c r="D2001" s="24"/>
    </row>
    <row r="2002" spans="1:4" x14ac:dyDescent="0.35">
      <c r="A2002" s="11">
        <v>29505</v>
      </c>
      <c r="B2002" s="27">
        <v>181.59</v>
      </c>
      <c r="D2002" s="24"/>
    </row>
    <row r="2003" spans="1:4" x14ac:dyDescent="0.35">
      <c r="A2003" s="11">
        <v>29515</v>
      </c>
      <c r="B2003" s="27">
        <v>154.01</v>
      </c>
      <c r="D2003" s="24"/>
    </row>
    <row r="2004" spans="1:4" x14ac:dyDescent="0.35">
      <c r="A2004" s="11">
        <v>29520</v>
      </c>
      <c r="B2004" s="27">
        <v>88.23</v>
      </c>
      <c r="D2004" s="24"/>
    </row>
    <row r="2005" spans="1:4" x14ac:dyDescent="0.35">
      <c r="A2005" s="11">
        <v>29530</v>
      </c>
      <c r="B2005" s="27">
        <v>78.23</v>
      </c>
      <c r="D2005" s="24"/>
    </row>
    <row r="2006" spans="1:4" x14ac:dyDescent="0.35">
      <c r="A2006" s="11">
        <v>29540</v>
      </c>
      <c r="B2006" s="27">
        <v>61.69</v>
      </c>
      <c r="D2006" s="24"/>
    </row>
    <row r="2007" spans="1:4" x14ac:dyDescent="0.35">
      <c r="A2007" s="11">
        <v>29550</v>
      </c>
      <c r="B2007" s="27">
        <v>56.19</v>
      </c>
      <c r="D2007" s="24"/>
    </row>
    <row r="2008" spans="1:4" x14ac:dyDescent="0.35">
      <c r="A2008" s="11">
        <v>29580</v>
      </c>
      <c r="B2008" s="27">
        <v>132.1</v>
      </c>
      <c r="D2008" s="24"/>
    </row>
    <row r="2009" spans="1:4" x14ac:dyDescent="0.35">
      <c r="A2009" s="11">
        <v>29581</v>
      </c>
      <c r="B2009" s="27">
        <v>185.46</v>
      </c>
      <c r="D2009" s="24"/>
    </row>
    <row r="2010" spans="1:4" x14ac:dyDescent="0.35">
      <c r="A2010" s="11">
        <v>29584</v>
      </c>
      <c r="B2010" s="27">
        <v>177.93</v>
      </c>
      <c r="D2010" s="24"/>
    </row>
    <row r="2011" spans="1:4" x14ac:dyDescent="0.35">
      <c r="A2011" s="11">
        <v>29700</v>
      </c>
      <c r="B2011" s="27">
        <v>130.08000000000001</v>
      </c>
      <c r="D2011" s="24"/>
    </row>
    <row r="2012" spans="1:4" x14ac:dyDescent="0.35">
      <c r="A2012" s="11">
        <v>29705</v>
      </c>
      <c r="B2012" s="27">
        <v>132.88</v>
      </c>
      <c r="D2012" s="24"/>
    </row>
    <row r="2013" spans="1:4" x14ac:dyDescent="0.35">
      <c r="A2013" s="11">
        <v>29710</v>
      </c>
      <c r="B2013" s="27">
        <v>249.56</v>
      </c>
      <c r="D2013" s="24"/>
    </row>
    <row r="2014" spans="1:4" x14ac:dyDescent="0.35">
      <c r="A2014" s="11">
        <v>29720</v>
      </c>
      <c r="B2014" s="27">
        <v>174.93</v>
      </c>
      <c r="D2014" s="24"/>
    </row>
    <row r="2015" spans="1:4" x14ac:dyDescent="0.35">
      <c r="A2015" s="11">
        <v>29730</v>
      </c>
      <c r="B2015" s="27">
        <v>129.88</v>
      </c>
      <c r="D2015" s="24"/>
    </row>
    <row r="2016" spans="1:4" x14ac:dyDescent="0.35">
      <c r="A2016" s="11">
        <v>29740</v>
      </c>
      <c r="B2016" s="27">
        <v>201.28</v>
      </c>
      <c r="D2016" s="24"/>
    </row>
    <row r="2017" spans="1:4" x14ac:dyDescent="0.35">
      <c r="A2017" s="11">
        <v>29750</v>
      </c>
      <c r="B2017" s="27">
        <v>218.28</v>
      </c>
      <c r="D2017" s="24"/>
    </row>
    <row r="2018" spans="1:4" ht="15.5" x14ac:dyDescent="0.35">
      <c r="A2018" s="11">
        <v>29799</v>
      </c>
      <c r="B2018" s="28" t="s">
        <v>3</v>
      </c>
      <c r="D2018" s="22"/>
    </row>
    <row r="2019" spans="1:4" x14ac:dyDescent="0.35">
      <c r="A2019" s="11">
        <v>29800</v>
      </c>
      <c r="B2019" s="27">
        <v>1151.96</v>
      </c>
      <c r="D2019" s="24"/>
    </row>
    <row r="2020" spans="1:4" x14ac:dyDescent="0.35">
      <c r="A2020" s="11">
        <v>29804</v>
      </c>
      <c r="B2020" s="27">
        <v>1436.35</v>
      </c>
      <c r="D2020" s="24"/>
    </row>
    <row r="2021" spans="1:4" x14ac:dyDescent="0.35">
      <c r="A2021" s="11">
        <v>29805</v>
      </c>
      <c r="B2021" s="27">
        <v>1027.98</v>
      </c>
      <c r="D2021" s="24"/>
    </row>
    <row r="2022" spans="1:4" x14ac:dyDescent="0.35">
      <c r="A2022" s="11">
        <v>29806</v>
      </c>
      <c r="B2022" s="27">
        <v>2314.13</v>
      </c>
      <c r="D2022" s="24"/>
    </row>
    <row r="2023" spans="1:4" x14ac:dyDescent="0.35">
      <c r="A2023" s="11">
        <v>29807</v>
      </c>
      <c r="B2023" s="27">
        <v>2260.84</v>
      </c>
      <c r="D2023" s="24"/>
    </row>
    <row r="2024" spans="1:4" x14ac:dyDescent="0.35">
      <c r="A2024" s="11">
        <v>29819</v>
      </c>
      <c r="B2024" s="27">
        <v>1309.7</v>
      </c>
      <c r="D2024" s="24"/>
    </row>
    <row r="2025" spans="1:4" x14ac:dyDescent="0.35">
      <c r="A2025" s="11">
        <v>29820</v>
      </c>
      <c r="B2025" s="27">
        <v>1398.72</v>
      </c>
      <c r="D2025" s="24"/>
    </row>
    <row r="2026" spans="1:4" x14ac:dyDescent="0.35">
      <c r="A2026" s="11">
        <v>29821</v>
      </c>
      <c r="B2026" s="27">
        <v>1721.5</v>
      </c>
      <c r="D2026" s="24"/>
    </row>
    <row r="2027" spans="1:4" x14ac:dyDescent="0.35">
      <c r="A2027" s="11">
        <v>29822</v>
      </c>
      <c r="B2027" s="27">
        <v>1595.76</v>
      </c>
      <c r="D2027" s="24"/>
    </row>
    <row r="2028" spans="1:4" x14ac:dyDescent="0.35">
      <c r="A2028" s="11">
        <v>29823</v>
      </c>
      <c r="B2028" s="27">
        <v>1652.95</v>
      </c>
      <c r="D2028" s="24"/>
    </row>
    <row r="2029" spans="1:4" x14ac:dyDescent="0.35">
      <c r="A2029" s="11">
        <v>29824</v>
      </c>
      <c r="B2029" s="27">
        <v>1455.66</v>
      </c>
      <c r="D2029" s="24"/>
    </row>
    <row r="2030" spans="1:4" x14ac:dyDescent="0.35">
      <c r="A2030" s="11">
        <v>29825</v>
      </c>
      <c r="B2030" s="27">
        <v>1281.78</v>
      </c>
      <c r="D2030" s="24"/>
    </row>
    <row r="2031" spans="1:4" x14ac:dyDescent="0.35">
      <c r="A2031" s="11">
        <v>29826</v>
      </c>
      <c r="B2031" s="27">
        <v>1766.79</v>
      </c>
      <c r="D2031" s="24"/>
    </row>
    <row r="2032" spans="1:4" x14ac:dyDescent="0.35">
      <c r="A2032" s="11">
        <v>29827</v>
      </c>
      <c r="B2032" s="27">
        <v>2330.67</v>
      </c>
      <c r="D2032" s="24"/>
    </row>
    <row r="2033" spans="1:4" x14ac:dyDescent="0.35">
      <c r="A2033" s="11">
        <v>29828</v>
      </c>
      <c r="B2033" s="27">
        <v>1984.1</v>
      </c>
      <c r="D2033" s="24"/>
    </row>
    <row r="2034" spans="1:4" x14ac:dyDescent="0.35">
      <c r="A2034" s="11">
        <v>29830</v>
      </c>
      <c r="B2034" s="27">
        <v>993.98</v>
      </c>
      <c r="D2034" s="24"/>
    </row>
    <row r="2035" spans="1:4" x14ac:dyDescent="0.35">
      <c r="A2035" s="11">
        <v>29834</v>
      </c>
      <c r="B2035" s="27">
        <v>1097.98</v>
      </c>
      <c r="D2035" s="24"/>
    </row>
    <row r="2036" spans="1:4" x14ac:dyDescent="0.35">
      <c r="A2036" s="11">
        <v>29835</v>
      </c>
      <c r="B2036" s="27">
        <v>1291.1300000000001</v>
      </c>
      <c r="D2036" s="24"/>
    </row>
    <row r="2037" spans="1:4" x14ac:dyDescent="0.35">
      <c r="A2037" s="11">
        <v>29836</v>
      </c>
      <c r="B2037" s="27">
        <v>1630.69</v>
      </c>
      <c r="D2037" s="24"/>
    </row>
    <row r="2038" spans="1:4" x14ac:dyDescent="0.35">
      <c r="A2038" s="11">
        <v>29837</v>
      </c>
      <c r="B2038" s="27">
        <v>1156.3</v>
      </c>
      <c r="D2038" s="24"/>
    </row>
    <row r="2039" spans="1:4" x14ac:dyDescent="0.35">
      <c r="A2039" s="11">
        <v>29838</v>
      </c>
      <c r="B2039" s="27">
        <v>1283.52</v>
      </c>
      <c r="D2039" s="24"/>
    </row>
    <row r="2040" spans="1:4" x14ac:dyDescent="0.35">
      <c r="A2040" s="11">
        <v>29840</v>
      </c>
      <c r="B2040" s="27">
        <v>989.03</v>
      </c>
      <c r="D2040" s="24"/>
    </row>
    <row r="2041" spans="1:4" x14ac:dyDescent="0.35">
      <c r="A2041" s="11">
        <v>29843</v>
      </c>
      <c r="B2041" s="27">
        <v>1057.5999999999999</v>
      </c>
      <c r="D2041" s="24"/>
    </row>
    <row r="2042" spans="1:4" x14ac:dyDescent="0.35">
      <c r="A2042" s="11">
        <v>29844</v>
      </c>
      <c r="B2042" s="27">
        <v>1103.08</v>
      </c>
      <c r="D2042" s="24"/>
    </row>
    <row r="2043" spans="1:4" x14ac:dyDescent="0.35">
      <c r="A2043" s="11">
        <v>29845</v>
      </c>
      <c r="B2043" s="27">
        <v>1258.57</v>
      </c>
      <c r="D2043" s="24"/>
    </row>
    <row r="2044" spans="1:4" x14ac:dyDescent="0.35">
      <c r="A2044" s="11">
        <v>29846</v>
      </c>
      <c r="B2044" s="27">
        <v>1231.68</v>
      </c>
      <c r="D2044" s="24"/>
    </row>
    <row r="2045" spans="1:4" x14ac:dyDescent="0.35">
      <c r="A2045" s="11">
        <v>29847</v>
      </c>
      <c r="B2045" s="27">
        <v>1186.1600000000001</v>
      </c>
      <c r="D2045" s="24"/>
    </row>
    <row r="2046" spans="1:4" x14ac:dyDescent="0.35">
      <c r="A2046" s="11">
        <v>29848</v>
      </c>
      <c r="B2046" s="27">
        <v>1114.8599999999999</v>
      </c>
      <c r="D2046" s="24"/>
    </row>
    <row r="2047" spans="1:4" x14ac:dyDescent="0.35">
      <c r="A2047" s="11">
        <v>29850</v>
      </c>
      <c r="B2047" s="27">
        <v>1360.94</v>
      </c>
      <c r="D2047" s="24"/>
    </row>
    <row r="2048" spans="1:4" x14ac:dyDescent="0.35">
      <c r="A2048" s="11">
        <v>29851</v>
      </c>
      <c r="B2048" s="27">
        <v>2034.86</v>
      </c>
      <c r="D2048" s="24"/>
    </row>
    <row r="2049" spans="1:4" x14ac:dyDescent="0.35">
      <c r="A2049" s="11">
        <v>29855</v>
      </c>
      <c r="B2049" s="27">
        <v>1706.98</v>
      </c>
      <c r="D2049" s="24"/>
    </row>
    <row r="2050" spans="1:4" x14ac:dyDescent="0.35">
      <c r="A2050" s="11">
        <v>29856</v>
      </c>
      <c r="B2050" s="27">
        <v>2174.58</v>
      </c>
      <c r="D2050" s="24"/>
    </row>
    <row r="2051" spans="1:4" x14ac:dyDescent="0.35">
      <c r="A2051" s="11">
        <v>29860</v>
      </c>
      <c r="B2051" s="27">
        <v>1453.51</v>
      </c>
      <c r="D2051" s="24"/>
    </row>
    <row r="2052" spans="1:4" x14ac:dyDescent="0.35">
      <c r="A2052" s="11">
        <v>29861</v>
      </c>
      <c r="B2052" s="27">
        <v>1573.19</v>
      </c>
      <c r="D2052" s="24"/>
    </row>
    <row r="2053" spans="1:4" x14ac:dyDescent="0.35">
      <c r="A2053" s="11">
        <v>29862</v>
      </c>
      <c r="B2053" s="27">
        <v>1798.46</v>
      </c>
      <c r="D2053" s="24"/>
    </row>
    <row r="2054" spans="1:4" x14ac:dyDescent="0.35">
      <c r="A2054" s="11">
        <v>29863</v>
      </c>
      <c r="B2054" s="27">
        <v>1755.82</v>
      </c>
      <c r="D2054" s="24"/>
    </row>
    <row r="2055" spans="1:4" x14ac:dyDescent="0.35">
      <c r="A2055" s="11">
        <v>29866</v>
      </c>
      <c r="B2055" s="27">
        <v>2293.66</v>
      </c>
      <c r="D2055" s="24"/>
    </row>
    <row r="2056" spans="1:4" x14ac:dyDescent="0.35">
      <c r="A2056" s="11">
        <v>29867</v>
      </c>
      <c r="B2056" s="27">
        <v>2793.98</v>
      </c>
      <c r="D2056" s="24"/>
    </row>
    <row r="2057" spans="1:4" x14ac:dyDescent="0.35">
      <c r="A2057" s="11">
        <v>29868</v>
      </c>
      <c r="B2057" s="27">
        <v>3663.98</v>
      </c>
      <c r="D2057" s="24"/>
    </row>
    <row r="2058" spans="1:4" x14ac:dyDescent="0.35">
      <c r="A2058" s="11">
        <v>29870</v>
      </c>
      <c r="B2058" s="27">
        <v>1252.3499999999999</v>
      </c>
      <c r="D2058" s="24"/>
    </row>
    <row r="2059" spans="1:4" x14ac:dyDescent="0.35">
      <c r="A2059" s="11">
        <v>29871</v>
      </c>
      <c r="B2059" s="27">
        <v>1122.57</v>
      </c>
      <c r="D2059" s="24"/>
    </row>
    <row r="2060" spans="1:4" x14ac:dyDescent="0.35">
      <c r="A2060" s="11">
        <v>29873</v>
      </c>
      <c r="B2060" s="27">
        <v>1208.6099999999999</v>
      </c>
      <c r="D2060" s="24"/>
    </row>
    <row r="2061" spans="1:4" x14ac:dyDescent="0.35">
      <c r="A2061" s="11">
        <v>29874</v>
      </c>
      <c r="B2061" s="27">
        <v>1187.6500000000001</v>
      </c>
      <c r="D2061" s="24"/>
    </row>
    <row r="2062" spans="1:4" x14ac:dyDescent="0.35">
      <c r="A2062" s="11">
        <v>29875</v>
      </c>
      <c r="B2062" s="27">
        <v>1542.07</v>
      </c>
      <c r="D2062" s="24"/>
    </row>
    <row r="2063" spans="1:4" x14ac:dyDescent="0.35">
      <c r="A2063" s="11">
        <v>29876</v>
      </c>
      <c r="B2063" s="27">
        <v>1776.06</v>
      </c>
      <c r="D2063" s="24"/>
    </row>
    <row r="2064" spans="1:4" x14ac:dyDescent="0.35">
      <c r="A2064" s="11">
        <v>29877</v>
      </c>
      <c r="B2064" s="27">
        <v>1640.2</v>
      </c>
      <c r="D2064" s="24"/>
    </row>
    <row r="2065" spans="1:4" x14ac:dyDescent="0.35">
      <c r="A2065" s="11">
        <v>29879</v>
      </c>
      <c r="B2065" s="27">
        <v>1691.29</v>
      </c>
      <c r="D2065" s="24"/>
    </row>
    <row r="2066" spans="1:4" x14ac:dyDescent="0.35">
      <c r="A2066" s="11">
        <v>29880</v>
      </c>
      <c r="B2066" s="27">
        <v>2074.79</v>
      </c>
      <c r="D2066" s="24"/>
    </row>
    <row r="2067" spans="1:4" x14ac:dyDescent="0.35">
      <c r="A2067" s="11">
        <v>29881</v>
      </c>
      <c r="B2067" s="27">
        <v>1670.08</v>
      </c>
      <c r="D2067" s="24"/>
    </row>
    <row r="2068" spans="1:4" x14ac:dyDescent="0.35">
      <c r="A2068" s="11">
        <v>29882</v>
      </c>
      <c r="B2068" s="27">
        <v>2008.88</v>
      </c>
      <c r="D2068" s="24"/>
    </row>
    <row r="2069" spans="1:4" x14ac:dyDescent="0.35">
      <c r="A2069" s="11">
        <v>29883</v>
      </c>
      <c r="B2069" s="27">
        <v>2259.4699999999998</v>
      </c>
      <c r="D2069" s="24"/>
    </row>
    <row r="2070" spans="1:4" x14ac:dyDescent="0.35">
      <c r="A2070" s="11">
        <v>29884</v>
      </c>
      <c r="B2070" s="27">
        <v>1721.5</v>
      </c>
      <c r="D2070" s="24"/>
    </row>
    <row r="2071" spans="1:4" x14ac:dyDescent="0.35">
      <c r="A2071" s="11">
        <v>29885</v>
      </c>
      <c r="B2071" s="27">
        <v>1726.15</v>
      </c>
      <c r="D2071" s="24"/>
    </row>
    <row r="2072" spans="1:4" x14ac:dyDescent="0.35">
      <c r="A2072" s="11">
        <v>29886</v>
      </c>
      <c r="B2072" s="27">
        <v>1630.11</v>
      </c>
      <c r="D2072" s="24"/>
    </row>
    <row r="2073" spans="1:4" x14ac:dyDescent="0.35">
      <c r="A2073" s="11">
        <v>29887</v>
      </c>
      <c r="B2073" s="27">
        <v>1887.65</v>
      </c>
      <c r="D2073" s="24"/>
    </row>
    <row r="2074" spans="1:4" x14ac:dyDescent="0.35">
      <c r="A2074" s="11">
        <v>29888</v>
      </c>
      <c r="B2074" s="27">
        <v>3205.01</v>
      </c>
      <c r="D2074" s="24"/>
    </row>
    <row r="2075" spans="1:4" x14ac:dyDescent="0.35">
      <c r="A2075" s="11">
        <v>29889</v>
      </c>
      <c r="B2075" s="27">
        <v>3242.77</v>
      </c>
      <c r="D2075" s="24"/>
    </row>
    <row r="2076" spans="1:4" x14ac:dyDescent="0.35">
      <c r="A2076" s="11">
        <v>29891</v>
      </c>
      <c r="B2076" s="27">
        <v>1462.58</v>
      </c>
      <c r="D2076" s="24"/>
    </row>
    <row r="2077" spans="1:4" x14ac:dyDescent="0.35">
      <c r="A2077" s="11">
        <v>29892</v>
      </c>
      <c r="B2077" s="27">
        <v>1475.89</v>
      </c>
      <c r="D2077" s="24"/>
    </row>
    <row r="2078" spans="1:4" x14ac:dyDescent="0.35">
      <c r="A2078" s="11">
        <v>29893</v>
      </c>
      <c r="B2078" s="27">
        <v>1358.97</v>
      </c>
      <c r="D2078" s="24"/>
    </row>
    <row r="2079" spans="1:4" x14ac:dyDescent="0.35">
      <c r="A2079" s="11">
        <v>29894</v>
      </c>
      <c r="B2079" s="27">
        <v>1116.69</v>
      </c>
      <c r="D2079" s="24"/>
    </row>
    <row r="2080" spans="1:4" x14ac:dyDescent="0.35">
      <c r="A2080" s="11">
        <v>29895</v>
      </c>
      <c r="B2080" s="27">
        <v>1131.6199999999999</v>
      </c>
      <c r="D2080" s="24"/>
    </row>
    <row r="2081" spans="1:4" x14ac:dyDescent="0.35">
      <c r="A2081" s="11">
        <v>29897</v>
      </c>
      <c r="B2081" s="27">
        <v>1107.77</v>
      </c>
      <c r="D2081" s="24"/>
    </row>
    <row r="2082" spans="1:4" x14ac:dyDescent="0.35">
      <c r="A2082" s="11">
        <v>29898</v>
      </c>
      <c r="B2082" s="27">
        <v>1321.45</v>
      </c>
      <c r="D2082" s="24"/>
    </row>
    <row r="2083" spans="1:4" x14ac:dyDescent="0.35">
      <c r="A2083" s="11">
        <v>29899</v>
      </c>
      <c r="B2083" s="27">
        <v>2253.56</v>
      </c>
      <c r="D2083" s="24"/>
    </row>
    <row r="2084" spans="1:4" x14ac:dyDescent="0.35">
      <c r="A2084" s="11">
        <v>29900</v>
      </c>
      <c r="B2084" s="27">
        <v>1082.6099999999999</v>
      </c>
      <c r="D2084" s="24"/>
    </row>
    <row r="2085" spans="1:4" x14ac:dyDescent="0.35">
      <c r="A2085" s="11">
        <v>29901</v>
      </c>
      <c r="B2085" s="27">
        <v>1166.44</v>
      </c>
      <c r="D2085" s="24"/>
    </row>
    <row r="2086" spans="1:4" x14ac:dyDescent="0.35">
      <c r="A2086" s="11">
        <v>29902</v>
      </c>
      <c r="B2086" s="27">
        <v>1238.82</v>
      </c>
      <c r="D2086" s="24"/>
    </row>
    <row r="2087" spans="1:4" x14ac:dyDescent="0.35">
      <c r="A2087" s="11">
        <v>29904</v>
      </c>
      <c r="B2087" s="27">
        <v>1392.52</v>
      </c>
      <c r="D2087" s="24"/>
    </row>
    <row r="2088" spans="1:4" x14ac:dyDescent="0.35">
      <c r="A2088" s="11">
        <v>29905</v>
      </c>
      <c r="B2088" s="27">
        <v>1440.06</v>
      </c>
      <c r="D2088" s="24"/>
    </row>
    <row r="2089" spans="1:4" x14ac:dyDescent="0.35">
      <c r="A2089" s="11">
        <v>29906</v>
      </c>
      <c r="B2089" s="27">
        <v>1519.46</v>
      </c>
      <c r="D2089" s="24"/>
    </row>
    <row r="2090" spans="1:4" x14ac:dyDescent="0.35">
      <c r="A2090" s="11">
        <v>29907</v>
      </c>
      <c r="B2090" s="27">
        <v>1913.62</v>
      </c>
      <c r="D2090" s="24"/>
    </row>
    <row r="2091" spans="1:4" x14ac:dyDescent="0.35">
      <c r="A2091" s="11">
        <v>29914</v>
      </c>
      <c r="B2091" s="27">
        <v>2558.61</v>
      </c>
      <c r="D2091" s="24"/>
    </row>
    <row r="2092" spans="1:4" x14ac:dyDescent="0.35">
      <c r="A2092" s="11">
        <v>29915</v>
      </c>
      <c r="B2092" s="27">
        <v>2605.2399999999998</v>
      </c>
      <c r="D2092" s="24"/>
    </row>
    <row r="2093" spans="1:4" x14ac:dyDescent="0.35">
      <c r="A2093" s="11">
        <v>29916</v>
      </c>
      <c r="B2093" s="27">
        <v>2539.15</v>
      </c>
      <c r="D2093" s="24"/>
    </row>
    <row r="2094" spans="1:4" ht="15.5" x14ac:dyDescent="0.35">
      <c r="A2094" s="11">
        <v>29999</v>
      </c>
      <c r="B2094" s="28" t="s">
        <v>3</v>
      </c>
      <c r="D2094" s="22"/>
    </row>
    <row r="2095" spans="1:4" x14ac:dyDescent="0.35">
      <c r="A2095" s="16" t="s">
        <v>31</v>
      </c>
      <c r="B2095" s="27" t="s">
        <v>117</v>
      </c>
      <c r="D2095" s="24"/>
    </row>
    <row r="2096" spans="1:4" x14ac:dyDescent="0.35">
      <c r="A2096" s="11">
        <v>30000</v>
      </c>
      <c r="B2096" s="27">
        <v>546.42999999999995</v>
      </c>
      <c r="D2096" s="24"/>
    </row>
    <row r="2097" spans="1:4" x14ac:dyDescent="0.35">
      <c r="A2097" s="11">
        <v>30020</v>
      </c>
      <c r="B2097" s="27">
        <v>552.49</v>
      </c>
      <c r="D2097" s="24"/>
    </row>
    <row r="2098" spans="1:4" x14ac:dyDescent="0.35">
      <c r="A2098" s="11">
        <v>30100</v>
      </c>
      <c r="B2098" s="27">
        <v>291.19</v>
      </c>
      <c r="D2098" s="24"/>
    </row>
    <row r="2099" spans="1:4" x14ac:dyDescent="0.35">
      <c r="A2099" s="11">
        <v>30110</v>
      </c>
      <c r="B2099" s="27">
        <v>512.04</v>
      </c>
      <c r="D2099" s="24"/>
    </row>
    <row r="2100" spans="1:4" x14ac:dyDescent="0.35">
      <c r="A2100" s="11">
        <v>30115</v>
      </c>
      <c r="B2100" s="27">
        <v>965.6</v>
      </c>
      <c r="D2100" s="24"/>
    </row>
    <row r="2101" spans="1:4" x14ac:dyDescent="0.35">
      <c r="A2101" s="11">
        <v>30117</v>
      </c>
      <c r="B2101" s="27">
        <v>1978.36</v>
      </c>
      <c r="D2101" s="24"/>
    </row>
    <row r="2102" spans="1:4" x14ac:dyDescent="0.35">
      <c r="A2102" s="11">
        <v>30118</v>
      </c>
      <c r="B2102" s="27">
        <v>1655.62</v>
      </c>
      <c r="D2102" s="24"/>
    </row>
    <row r="2103" spans="1:4" x14ac:dyDescent="0.35">
      <c r="A2103" s="11">
        <v>30120</v>
      </c>
      <c r="B2103" s="27">
        <v>1129.2</v>
      </c>
      <c r="D2103" s="24"/>
    </row>
    <row r="2104" spans="1:4" x14ac:dyDescent="0.35">
      <c r="A2104" s="11">
        <v>30124</v>
      </c>
      <c r="B2104" s="27">
        <v>623.25</v>
      </c>
      <c r="D2104" s="24"/>
    </row>
    <row r="2105" spans="1:4" x14ac:dyDescent="0.35">
      <c r="A2105" s="11">
        <v>30125</v>
      </c>
      <c r="B2105" s="27">
        <v>1351.84</v>
      </c>
      <c r="D2105" s="24"/>
    </row>
    <row r="2106" spans="1:4" x14ac:dyDescent="0.35">
      <c r="A2106" s="11">
        <v>30130</v>
      </c>
      <c r="B2106" s="27">
        <v>852.82</v>
      </c>
      <c r="D2106" s="24"/>
    </row>
    <row r="2107" spans="1:4" x14ac:dyDescent="0.35">
      <c r="A2107" s="11">
        <v>30140</v>
      </c>
      <c r="B2107" s="27">
        <v>682.66</v>
      </c>
      <c r="D2107" s="24"/>
    </row>
    <row r="2108" spans="1:4" x14ac:dyDescent="0.35">
      <c r="A2108" s="11">
        <v>30150</v>
      </c>
      <c r="B2108" s="27">
        <v>1655.8</v>
      </c>
      <c r="D2108" s="24"/>
    </row>
    <row r="2109" spans="1:4" x14ac:dyDescent="0.35">
      <c r="A2109" s="11">
        <v>30160</v>
      </c>
      <c r="B2109" s="27">
        <v>1678.24</v>
      </c>
      <c r="D2109" s="24"/>
    </row>
    <row r="2110" spans="1:4" x14ac:dyDescent="0.35">
      <c r="A2110" s="11">
        <v>30200</v>
      </c>
      <c r="B2110" s="27">
        <v>228.48</v>
      </c>
      <c r="D2110" s="24"/>
    </row>
    <row r="2111" spans="1:4" x14ac:dyDescent="0.35">
      <c r="A2111" s="11">
        <v>30210</v>
      </c>
      <c r="B2111" s="27">
        <v>320.22000000000003</v>
      </c>
      <c r="D2111" s="24"/>
    </row>
    <row r="2112" spans="1:4" x14ac:dyDescent="0.35">
      <c r="A2112" s="11">
        <v>30220</v>
      </c>
      <c r="B2112" s="27">
        <v>630.85</v>
      </c>
      <c r="D2112" s="24"/>
    </row>
    <row r="2113" spans="1:4" x14ac:dyDescent="0.35">
      <c r="A2113" s="11">
        <v>30300</v>
      </c>
      <c r="B2113" s="27">
        <v>428.66</v>
      </c>
      <c r="D2113" s="24"/>
    </row>
    <row r="2114" spans="1:4" x14ac:dyDescent="0.35">
      <c r="A2114" s="11">
        <v>30310</v>
      </c>
      <c r="B2114" s="27">
        <v>433.8</v>
      </c>
      <c r="D2114" s="24"/>
    </row>
    <row r="2115" spans="1:4" x14ac:dyDescent="0.35">
      <c r="A2115" s="11">
        <v>30320</v>
      </c>
      <c r="B2115" s="27">
        <v>1009.12</v>
      </c>
      <c r="D2115" s="24"/>
    </row>
    <row r="2116" spans="1:4" x14ac:dyDescent="0.35">
      <c r="A2116" s="11">
        <v>30400</v>
      </c>
      <c r="B2116" s="27">
        <v>2535.04</v>
      </c>
      <c r="D2116" s="24"/>
    </row>
    <row r="2117" spans="1:4" x14ac:dyDescent="0.35">
      <c r="A2117" s="11">
        <v>30410</v>
      </c>
      <c r="B2117" s="27">
        <v>2912.44</v>
      </c>
      <c r="D2117" s="24"/>
    </row>
    <row r="2118" spans="1:4" x14ac:dyDescent="0.35">
      <c r="A2118" s="11">
        <v>30420</v>
      </c>
      <c r="B2118" s="27">
        <v>2992</v>
      </c>
      <c r="D2118" s="24"/>
    </row>
    <row r="2119" spans="1:4" x14ac:dyDescent="0.35">
      <c r="A2119" s="11">
        <v>30430</v>
      </c>
      <c r="B2119" s="27">
        <v>2195.81</v>
      </c>
      <c r="D2119" s="24"/>
    </row>
    <row r="2120" spans="1:4" x14ac:dyDescent="0.35">
      <c r="A2120" s="11">
        <v>30435</v>
      </c>
      <c r="B2120" s="27">
        <v>2759.44</v>
      </c>
      <c r="D2120" s="24"/>
    </row>
    <row r="2121" spans="1:4" x14ac:dyDescent="0.35">
      <c r="A2121" s="11">
        <v>30450</v>
      </c>
      <c r="B2121" s="27">
        <v>3599.48</v>
      </c>
      <c r="D2121" s="24"/>
    </row>
    <row r="2122" spans="1:4" x14ac:dyDescent="0.35">
      <c r="A2122" s="11">
        <v>30460</v>
      </c>
      <c r="B2122" s="27">
        <v>1774.42</v>
      </c>
      <c r="D2122" s="24"/>
    </row>
    <row r="2123" spans="1:4" x14ac:dyDescent="0.35">
      <c r="A2123" s="11">
        <v>30462</v>
      </c>
      <c r="B2123" s="27">
        <v>3406.55</v>
      </c>
      <c r="D2123" s="24"/>
    </row>
    <row r="2124" spans="1:4" x14ac:dyDescent="0.35">
      <c r="A2124" s="11">
        <v>30465</v>
      </c>
      <c r="B2124" s="27">
        <v>2114.8000000000002</v>
      </c>
      <c r="D2124" s="24"/>
    </row>
    <row r="2125" spans="1:4" x14ac:dyDescent="0.35">
      <c r="A2125" s="11">
        <v>30468</v>
      </c>
      <c r="B2125" s="27">
        <v>5272.04</v>
      </c>
      <c r="D2125" s="24"/>
    </row>
    <row r="2126" spans="1:4" ht="15.5" x14ac:dyDescent="0.35">
      <c r="A2126" s="11">
        <v>30469</v>
      </c>
      <c r="B2126" s="28">
        <v>5136.72</v>
      </c>
      <c r="D2126" s="24"/>
    </row>
    <row r="2127" spans="1:4" x14ac:dyDescent="0.35">
      <c r="A2127" s="11">
        <v>30520</v>
      </c>
      <c r="B2127" s="27">
        <v>1391.28</v>
      </c>
      <c r="D2127" s="24"/>
    </row>
    <row r="2128" spans="1:4" x14ac:dyDescent="0.35">
      <c r="A2128" s="11">
        <v>30540</v>
      </c>
      <c r="B2128" s="27">
        <v>1525.92</v>
      </c>
      <c r="D2128" s="24"/>
    </row>
    <row r="2129" spans="1:4" x14ac:dyDescent="0.35">
      <c r="A2129" s="11">
        <v>30545</v>
      </c>
      <c r="B2129" s="27">
        <v>2068.56</v>
      </c>
      <c r="D2129" s="24"/>
    </row>
    <row r="2130" spans="1:4" x14ac:dyDescent="0.35">
      <c r="A2130" s="11">
        <v>30560</v>
      </c>
      <c r="B2130" s="27">
        <v>660.96</v>
      </c>
      <c r="D2130" s="24"/>
    </row>
    <row r="2131" spans="1:4" x14ac:dyDescent="0.35">
      <c r="A2131" s="11">
        <v>30580</v>
      </c>
      <c r="B2131" s="27">
        <v>1394.89</v>
      </c>
      <c r="D2131" s="24"/>
    </row>
    <row r="2132" spans="1:4" x14ac:dyDescent="0.35">
      <c r="A2132" s="11">
        <v>30600</v>
      </c>
      <c r="B2132" s="27">
        <v>1265.73</v>
      </c>
      <c r="D2132" s="24"/>
    </row>
    <row r="2133" spans="1:4" x14ac:dyDescent="0.35">
      <c r="A2133" s="11">
        <v>30620</v>
      </c>
      <c r="B2133" s="27">
        <v>1396.72</v>
      </c>
      <c r="D2133" s="24"/>
    </row>
    <row r="2134" spans="1:4" x14ac:dyDescent="0.35">
      <c r="A2134" s="11">
        <v>30630</v>
      </c>
      <c r="B2134" s="27">
        <v>1385.16</v>
      </c>
      <c r="D2134" s="24"/>
    </row>
    <row r="2135" spans="1:4" x14ac:dyDescent="0.35">
      <c r="A2135" s="11">
        <v>30801</v>
      </c>
      <c r="B2135" s="27">
        <v>454.4</v>
      </c>
      <c r="D2135" s="24"/>
    </row>
    <row r="2136" spans="1:4" x14ac:dyDescent="0.35">
      <c r="A2136" s="11">
        <v>30802</v>
      </c>
      <c r="B2136" s="27">
        <v>573.24</v>
      </c>
      <c r="D2136" s="24"/>
    </row>
    <row r="2137" spans="1:4" x14ac:dyDescent="0.35">
      <c r="A2137" s="11">
        <v>30901</v>
      </c>
      <c r="B2137" s="27">
        <v>319.51</v>
      </c>
      <c r="D2137" s="24"/>
    </row>
    <row r="2138" spans="1:4" x14ac:dyDescent="0.35">
      <c r="A2138" s="11">
        <v>30903</v>
      </c>
      <c r="B2138" s="27">
        <v>500.53</v>
      </c>
      <c r="D2138" s="24"/>
    </row>
    <row r="2139" spans="1:4" x14ac:dyDescent="0.35">
      <c r="A2139" s="11">
        <v>30905</v>
      </c>
      <c r="B2139" s="27">
        <v>734.51</v>
      </c>
      <c r="D2139" s="24"/>
    </row>
    <row r="2140" spans="1:4" x14ac:dyDescent="0.35">
      <c r="A2140" s="11">
        <v>30906</v>
      </c>
      <c r="B2140" s="27">
        <v>759.9</v>
      </c>
      <c r="D2140" s="24"/>
    </row>
    <row r="2141" spans="1:4" x14ac:dyDescent="0.35">
      <c r="A2141" s="11">
        <v>30915</v>
      </c>
      <c r="B2141" s="27">
        <v>1242.3599999999999</v>
      </c>
      <c r="D2141" s="24"/>
    </row>
    <row r="2142" spans="1:4" x14ac:dyDescent="0.35">
      <c r="A2142" s="11">
        <v>30920</v>
      </c>
      <c r="B2142" s="27">
        <v>1796.56</v>
      </c>
      <c r="D2142" s="24"/>
    </row>
    <row r="2143" spans="1:4" x14ac:dyDescent="0.35">
      <c r="A2143" s="11">
        <v>30930</v>
      </c>
      <c r="B2143" s="27">
        <v>241.4</v>
      </c>
      <c r="D2143" s="24"/>
    </row>
    <row r="2144" spans="1:4" ht="15.5" x14ac:dyDescent="0.35">
      <c r="A2144" s="11">
        <v>30999</v>
      </c>
      <c r="B2144" s="28" t="s">
        <v>3</v>
      </c>
      <c r="D2144" s="22"/>
    </row>
    <row r="2145" spans="1:4" x14ac:dyDescent="0.35">
      <c r="A2145" s="11">
        <v>31000</v>
      </c>
      <c r="B2145" s="27">
        <v>381.48</v>
      </c>
      <c r="D2145" s="24"/>
    </row>
    <row r="2146" spans="1:4" x14ac:dyDescent="0.35">
      <c r="A2146" s="11">
        <v>31002</v>
      </c>
      <c r="B2146" s="27">
        <v>393.04</v>
      </c>
      <c r="D2146" s="24"/>
    </row>
    <row r="2147" spans="1:4" x14ac:dyDescent="0.35">
      <c r="A2147" s="11">
        <v>31020</v>
      </c>
      <c r="B2147" s="27">
        <v>1038.45</v>
      </c>
      <c r="D2147" s="24"/>
    </row>
    <row r="2148" spans="1:4" x14ac:dyDescent="0.35">
      <c r="A2148" s="11">
        <v>31030</v>
      </c>
      <c r="B2148" s="27">
        <v>1462.3</v>
      </c>
      <c r="D2148" s="24"/>
    </row>
    <row r="2149" spans="1:4" x14ac:dyDescent="0.35">
      <c r="A2149" s="11">
        <v>31032</v>
      </c>
      <c r="B2149" s="27">
        <v>1339.55</v>
      </c>
      <c r="D2149" s="24"/>
    </row>
    <row r="2150" spans="1:4" x14ac:dyDescent="0.35">
      <c r="A2150" s="11">
        <v>31040</v>
      </c>
      <c r="B2150" s="27">
        <v>1831.44</v>
      </c>
      <c r="D2150" s="24"/>
    </row>
    <row r="2151" spans="1:4" x14ac:dyDescent="0.35">
      <c r="A2151" s="11">
        <v>31050</v>
      </c>
      <c r="B2151" s="27">
        <v>1066.92</v>
      </c>
      <c r="D2151" s="24"/>
    </row>
    <row r="2152" spans="1:4" x14ac:dyDescent="0.35">
      <c r="A2152" s="11">
        <v>31051</v>
      </c>
      <c r="B2152" s="27">
        <v>1432.76</v>
      </c>
      <c r="D2152" s="24"/>
    </row>
    <row r="2153" spans="1:4" x14ac:dyDescent="0.35">
      <c r="A2153" s="11">
        <v>31070</v>
      </c>
      <c r="B2153" s="27">
        <v>1009.72</v>
      </c>
      <c r="D2153" s="24"/>
    </row>
    <row r="2154" spans="1:4" x14ac:dyDescent="0.35">
      <c r="A2154" s="11">
        <v>31075</v>
      </c>
      <c r="B2154" s="27">
        <v>1706.12</v>
      </c>
      <c r="D2154" s="24"/>
    </row>
    <row r="2155" spans="1:4" x14ac:dyDescent="0.35">
      <c r="A2155" s="11">
        <v>31080</v>
      </c>
      <c r="B2155" s="27">
        <v>2245.36</v>
      </c>
      <c r="D2155" s="24"/>
    </row>
    <row r="2156" spans="1:4" x14ac:dyDescent="0.35">
      <c r="A2156" s="11">
        <v>31081</v>
      </c>
      <c r="B2156" s="27">
        <v>3098.53</v>
      </c>
      <c r="D2156" s="24"/>
    </row>
    <row r="2157" spans="1:4" x14ac:dyDescent="0.35">
      <c r="A2157" s="11">
        <v>31084</v>
      </c>
      <c r="B2157" s="27">
        <v>2486.7600000000002</v>
      </c>
      <c r="D2157" s="24"/>
    </row>
    <row r="2158" spans="1:4" x14ac:dyDescent="0.35">
      <c r="A2158" s="11">
        <v>31085</v>
      </c>
      <c r="B2158" s="27">
        <v>3226.87</v>
      </c>
      <c r="D2158" s="24"/>
    </row>
    <row r="2159" spans="1:4" x14ac:dyDescent="0.35">
      <c r="A2159" s="11">
        <v>31086</v>
      </c>
      <c r="B2159" s="27">
        <v>2423.52</v>
      </c>
      <c r="D2159" s="24"/>
    </row>
    <row r="2160" spans="1:4" x14ac:dyDescent="0.35">
      <c r="A2160" s="11">
        <v>31087</v>
      </c>
      <c r="B2160" s="27">
        <v>2314.14</v>
      </c>
      <c r="D2160" s="24"/>
    </row>
    <row r="2161" spans="1:4" x14ac:dyDescent="0.35">
      <c r="A2161" s="11">
        <v>31090</v>
      </c>
      <c r="B2161" s="27">
        <v>2370.09</v>
      </c>
      <c r="D2161" s="24"/>
    </row>
    <row r="2162" spans="1:4" x14ac:dyDescent="0.35">
      <c r="A2162" s="11">
        <v>31200</v>
      </c>
      <c r="B2162" s="27">
        <v>1283.97</v>
      </c>
      <c r="D2162" s="24"/>
    </row>
    <row r="2163" spans="1:4" x14ac:dyDescent="0.35">
      <c r="A2163" s="11">
        <v>31201</v>
      </c>
      <c r="B2163" s="27">
        <v>1640.16</v>
      </c>
      <c r="D2163" s="24"/>
    </row>
    <row r="2164" spans="1:4" x14ac:dyDescent="0.35">
      <c r="A2164" s="11">
        <v>31205</v>
      </c>
      <c r="B2164" s="27">
        <v>1961.51</v>
      </c>
      <c r="D2164" s="24"/>
    </row>
    <row r="2165" spans="1:4" x14ac:dyDescent="0.35">
      <c r="A2165" s="11">
        <v>31225</v>
      </c>
      <c r="B2165" s="27">
        <v>3999.96</v>
      </c>
      <c r="D2165" s="24"/>
    </row>
    <row r="2166" spans="1:4" x14ac:dyDescent="0.35">
      <c r="A2166" s="11">
        <v>31230</v>
      </c>
      <c r="B2166" s="27">
        <v>4408.87</v>
      </c>
      <c r="D2166" s="24"/>
    </row>
    <row r="2167" spans="1:4" x14ac:dyDescent="0.35">
      <c r="A2167" s="11">
        <v>31231</v>
      </c>
      <c r="B2167" s="27">
        <v>407.96</v>
      </c>
      <c r="D2167" s="24"/>
    </row>
    <row r="2168" spans="1:4" x14ac:dyDescent="0.35">
      <c r="A2168" s="11">
        <v>31233</v>
      </c>
      <c r="B2168" s="27">
        <v>563.04</v>
      </c>
      <c r="D2168" s="24"/>
    </row>
    <row r="2169" spans="1:4" x14ac:dyDescent="0.35">
      <c r="A2169" s="11">
        <v>31235</v>
      </c>
      <c r="B2169" s="27">
        <v>640.82000000000005</v>
      </c>
      <c r="D2169" s="24"/>
    </row>
    <row r="2170" spans="1:4" x14ac:dyDescent="0.35">
      <c r="A2170" s="11">
        <v>31237</v>
      </c>
      <c r="B2170" s="27">
        <v>560.47</v>
      </c>
      <c r="D2170" s="24"/>
    </row>
    <row r="2171" spans="1:4" x14ac:dyDescent="0.35">
      <c r="A2171" s="11">
        <v>31238</v>
      </c>
      <c r="B2171" s="27">
        <v>627.54</v>
      </c>
      <c r="D2171" s="24"/>
    </row>
    <row r="2172" spans="1:4" x14ac:dyDescent="0.35">
      <c r="A2172" s="11">
        <v>31239</v>
      </c>
      <c r="B2172" s="27">
        <v>1469.34</v>
      </c>
      <c r="D2172" s="24"/>
    </row>
    <row r="2173" spans="1:4" x14ac:dyDescent="0.35">
      <c r="A2173" s="11">
        <v>31240</v>
      </c>
      <c r="B2173" s="27">
        <v>412.85</v>
      </c>
      <c r="D2173" s="24"/>
    </row>
    <row r="2174" spans="1:4" x14ac:dyDescent="0.35">
      <c r="A2174" s="11">
        <v>31241</v>
      </c>
      <c r="B2174" s="27">
        <v>997.58</v>
      </c>
      <c r="D2174" s="24"/>
    </row>
    <row r="2175" spans="1:4" x14ac:dyDescent="0.35">
      <c r="A2175" s="11">
        <v>31253</v>
      </c>
      <c r="B2175" s="27">
        <v>1118.9000000000001</v>
      </c>
      <c r="D2175" s="24"/>
    </row>
    <row r="2176" spans="1:4" x14ac:dyDescent="0.35">
      <c r="A2176" s="11">
        <v>31254</v>
      </c>
      <c r="B2176" s="27">
        <v>898.96</v>
      </c>
      <c r="D2176" s="24"/>
    </row>
    <row r="2177" spans="1:4" x14ac:dyDescent="0.35">
      <c r="A2177" s="11">
        <v>31255</v>
      </c>
      <c r="B2177" s="27">
        <v>1009.58</v>
      </c>
      <c r="D2177" s="24"/>
    </row>
    <row r="2178" spans="1:4" x14ac:dyDescent="0.35">
      <c r="A2178" s="11">
        <v>31256</v>
      </c>
      <c r="B2178" s="27">
        <v>483.78</v>
      </c>
      <c r="D2178" s="24"/>
    </row>
    <row r="2179" spans="1:4" x14ac:dyDescent="0.35">
      <c r="A2179" s="11">
        <v>31257</v>
      </c>
      <c r="B2179" s="27">
        <v>996.4</v>
      </c>
      <c r="D2179" s="24"/>
    </row>
    <row r="2180" spans="1:4" x14ac:dyDescent="0.35">
      <c r="A2180" s="11">
        <v>31259</v>
      </c>
      <c r="B2180" s="27">
        <v>1056.0999999999999</v>
      </c>
      <c r="D2180" s="24"/>
    </row>
    <row r="2181" spans="1:4" x14ac:dyDescent="0.35">
      <c r="A2181" s="11">
        <v>31267</v>
      </c>
      <c r="B2181" s="27">
        <v>830.24</v>
      </c>
      <c r="D2181" s="24"/>
    </row>
    <row r="2182" spans="1:4" x14ac:dyDescent="0.35">
      <c r="A2182" s="11">
        <v>31276</v>
      </c>
      <c r="B2182" s="27">
        <v>1226.28</v>
      </c>
      <c r="D2182" s="24"/>
    </row>
    <row r="2183" spans="1:4" x14ac:dyDescent="0.35">
      <c r="A2183" s="11">
        <v>31287</v>
      </c>
      <c r="B2183" s="27">
        <v>663.61</v>
      </c>
      <c r="D2183" s="24"/>
    </row>
    <row r="2184" spans="1:4" x14ac:dyDescent="0.35">
      <c r="A2184" s="11">
        <v>31288</v>
      </c>
      <c r="B2184" s="27">
        <v>815.17</v>
      </c>
      <c r="D2184" s="24"/>
    </row>
    <row r="2185" spans="1:4" x14ac:dyDescent="0.35">
      <c r="A2185" s="11">
        <v>31290</v>
      </c>
      <c r="B2185" s="27">
        <v>2475.8000000000002</v>
      </c>
      <c r="D2185" s="24"/>
    </row>
    <row r="2186" spans="1:4" x14ac:dyDescent="0.35">
      <c r="A2186" s="11">
        <v>31291</v>
      </c>
      <c r="B2186" s="27">
        <v>2648.14</v>
      </c>
      <c r="D2186" s="24"/>
    </row>
    <row r="2187" spans="1:4" x14ac:dyDescent="0.35">
      <c r="A2187" s="11">
        <v>31292</v>
      </c>
      <c r="B2187" s="27">
        <v>2132.35</v>
      </c>
      <c r="D2187" s="24"/>
    </row>
    <row r="2188" spans="1:4" x14ac:dyDescent="0.35">
      <c r="A2188" s="11">
        <v>31293</v>
      </c>
      <c r="B2188" s="27">
        <v>2314.06</v>
      </c>
      <c r="D2188" s="24"/>
    </row>
    <row r="2189" spans="1:4" x14ac:dyDescent="0.35">
      <c r="A2189" s="11">
        <v>31294</v>
      </c>
      <c r="B2189" s="27">
        <v>2650.43</v>
      </c>
      <c r="D2189" s="24"/>
    </row>
    <row r="2190" spans="1:4" x14ac:dyDescent="0.35">
      <c r="A2190" s="11">
        <v>31295</v>
      </c>
      <c r="B2190" s="27">
        <v>3925.87</v>
      </c>
      <c r="D2190" s="24"/>
    </row>
    <row r="2191" spans="1:4" x14ac:dyDescent="0.35">
      <c r="A2191" s="11">
        <v>31296</v>
      </c>
      <c r="B2191" s="27">
        <v>4362.38</v>
      </c>
      <c r="D2191" s="24"/>
    </row>
    <row r="2192" spans="1:4" x14ac:dyDescent="0.35">
      <c r="A2192" s="11">
        <v>31297</v>
      </c>
      <c r="B2192" s="27">
        <v>4284.03</v>
      </c>
      <c r="D2192" s="24"/>
    </row>
    <row r="2193" spans="1:4" x14ac:dyDescent="0.35">
      <c r="A2193" s="11">
        <v>31298</v>
      </c>
      <c r="B2193" s="27">
        <v>7467.18</v>
      </c>
      <c r="D2193" s="24"/>
    </row>
    <row r="2194" spans="1:4" ht="15.5" x14ac:dyDescent="0.35">
      <c r="A2194" s="11">
        <v>31299</v>
      </c>
      <c r="B2194" s="28" t="s">
        <v>3</v>
      </c>
      <c r="D2194" s="22"/>
    </row>
    <row r="2195" spans="1:4" x14ac:dyDescent="0.35">
      <c r="A2195" s="11">
        <v>31300</v>
      </c>
      <c r="B2195" s="27">
        <v>2778.78</v>
      </c>
      <c r="D2195" s="24"/>
    </row>
    <row r="2196" spans="1:4" x14ac:dyDescent="0.35">
      <c r="A2196" s="11">
        <v>31360</v>
      </c>
      <c r="B2196" s="27">
        <v>4518.58</v>
      </c>
      <c r="D2196" s="24"/>
    </row>
    <row r="2197" spans="1:4" x14ac:dyDescent="0.35">
      <c r="A2197" s="11">
        <v>31365</v>
      </c>
      <c r="B2197" s="27">
        <v>5570.2</v>
      </c>
      <c r="D2197" s="24"/>
    </row>
    <row r="2198" spans="1:4" x14ac:dyDescent="0.35">
      <c r="A2198" s="11">
        <v>31367</v>
      </c>
      <c r="B2198" s="27">
        <v>4779.9399999999996</v>
      </c>
      <c r="D2198" s="24"/>
    </row>
    <row r="2199" spans="1:4" x14ac:dyDescent="0.35">
      <c r="A2199" s="11">
        <v>31368</v>
      </c>
      <c r="B2199" s="27">
        <v>5312.66</v>
      </c>
      <c r="D2199" s="24"/>
    </row>
    <row r="2200" spans="1:4" x14ac:dyDescent="0.35">
      <c r="A2200" s="11">
        <v>31370</v>
      </c>
      <c r="B2200" s="27">
        <v>4495.3</v>
      </c>
      <c r="D2200" s="24"/>
    </row>
    <row r="2201" spans="1:4" x14ac:dyDescent="0.35">
      <c r="A2201" s="11">
        <v>31375</v>
      </c>
      <c r="B2201" s="27">
        <v>4261.6899999999996</v>
      </c>
      <c r="D2201" s="24"/>
    </row>
    <row r="2202" spans="1:4" x14ac:dyDescent="0.35">
      <c r="A2202" s="11">
        <v>31380</v>
      </c>
      <c r="B2202" s="27">
        <v>4202.92</v>
      </c>
      <c r="D2202" s="24"/>
    </row>
    <row r="2203" spans="1:4" x14ac:dyDescent="0.35">
      <c r="A2203" s="11">
        <v>31382</v>
      </c>
      <c r="B2203" s="27">
        <v>4613.95</v>
      </c>
      <c r="D2203" s="24"/>
    </row>
    <row r="2204" spans="1:4" x14ac:dyDescent="0.35">
      <c r="A2204" s="11">
        <v>31390</v>
      </c>
      <c r="B2204" s="27">
        <v>6196.88</v>
      </c>
      <c r="D2204" s="24"/>
    </row>
    <row r="2205" spans="1:4" x14ac:dyDescent="0.35">
      <c r="A2205" s="11">
        <v>31395</v>
      </c>
      <c r="B2205" s="27">
        <v>6555.42</v>
      </c>
      <c r="D2205" s="24"/>
    </row>
    <row r="2206" spans="1:4" x14ac:dyDescent="0.35">
      <c r="A2206" s="11">
        <v>31400</v>
      </c>
      <c r="B2206" s="27">
        <v>2124.42</v>
      </c>
      <c r="D2206" s="24"/>
    </row>
    <row r="2207" spans="1:4" x14ac:dyDescent="0.35">
      <c r="A2207" s="11">
        <v>31420</v>
      </c>
      <c r="B2207" s="27">
        <v>1776.26</v>
      </c>
      <c r="D2207" s="24"/>
    </row>
    <row r="2208" spans="1:4" x14ac:dyDescent="0.35">
      <c r="A2208" s="11">
        <v>31500</v>
      </c>
      <c r="B2208" s="27">
        <v>307.33999999999997</v>
      </c>
      <c r="D2208" s="24"/>
    </row>
    <row r="2209" spans="1:4" x14ac:dyDescent="0.35">
      <c r="A2209" s="11">
        <v>31502</v>
      </c>
      <c r="B2209" s="27">
        <v>93.44</v>
      </c>
      <c r="D2209" s="24"/>
    </row>
    <row r="2210" spans="1:4" x14ac:dyDescent="0.35">
      <c r="A2210" s="11">
        <v>31505</v>
      </c>
      <c r="B2210" s="27">
        <v>185.77</v>
      </c>
      <c r="D2210" s="24"/>
    </row>
    <row r="2211" spans="1:4" x14ac:dyDescent="0.35">
      <c r="A2211" s="11">
        <v>31510</v>
      </c>
      <c r="B2211" s="27">
        <v>442.68</v>
      </c>
      <c r="D2211" s="24"/>
    </row>
    <row r="2212" spans="1:4" x14ac:dyDescent="0.35">
      <c r="A2212" s="11">
        <v>31511</v>
      </c>
      <c r="B2212" s="27">
        <v>431.12</v>
      </c>
      <c r="D2212" s="24"/>
    </row>
    <row r="2213" spans="1:4" x14ac:dyDescent="0.35">
      <c r="A2213" s="11">
        <v>31512</v>
      </c>
      <c r="B2213" s="27">
        <v>443.91</v>
      </c>
      <c r="D2213" s="24"/>
    </row>
    <row r="2214" spans="1:4" x14ac:dyDescent="0.35">
      <c r="A2214" s="11">
        <v>31513</v>
      </c>
      <c r="B2214" s="27">
        <v>264.52</v>
      </c>
      <c r="D2214" s="24"/>
    </row>
    <row r="2215" spans="1:4" x14ac:dyDescent="0.35">
      <c r="A2215" s="11">
        <v>31515</v>
      </c>
      <c r="B2215" s="27">
        <v>440.64</v>
      </c>
      <c r="D2215" s="24"/>
    </row>
    <row r="2216" spans="1:4" x14ac:dyDescent="0.35">
      <c r="A2216" s="11">
        <v>31520</v>
      </c>
      <c r="B2216" s="27">
        <v>337.14</v>
      </c>
      <c r="D2216" s="24"/>
    </row>
    <row r="2217" spans="1:4" x14ac:dyDescent="0.35">
      <c r="A2217" s="11">
        <v>31525</v>
      </c>
      <c r="B2217" s="27">
        <v>539.32000000000005</v>
      </c>
      <c r="D2217" s="24"/>
    </row>
    <row r="2218" spans="1:4" x14ac:dyDescent="0.35">
      <c r="A2218" s="11">
        <v>31526</v>
      </c>
      <c r="B2218" s="27">
        <v>422.45</v>
      </c>
      <c r="D2218" s="24"/>
    </row>
    <row r="2219" spans="1:4" x14ac:dyDescent="0.35">
      <c r="A2219" s="11">
        <v>31527</v>
      </c>
      <c r="B2219" s="27">
        <v>486.84</v>
      </c>
      <c r="D2219" s="24"/>
    </row>
    <row r="2220" spans="1:4" x14ac:dyDescent="0.35">
      <c r="A2220" s="11">
        <v>31528</v>
      </c>
      <c r="B2220" s="27">
        <v>320.89</v>
      </c>
      <c r="D2220" s="24"/>
    </row>
    <row r="2221" spans="1:4" x14ac:dyDescent="0.35">
      <c r="A2221" s="11">
        <v>31529</v>
      </c>
      <c r="B2221" s="27">
        <v>348.34</v>
      </c>
      <c r="D2221" s="24"/>
    </row>
    <row r="2222" spans="1:4" x14ac:dyDescent="0.35">
      <c r="A2222" s="11">
        <v>31530</v>
      </c>
      <c r="B2222" s="27">
        <v>432.87</v>
      </c>
      <c r="D2222" s="24"/>
    </row>
    <row r="2223" spans="1:4" x14ac:dyDescent="0.35">
      <c r="A2223" s="11">
        <v>31531</v>
      </c>
      <c r="B2223" s="27">
        <v>514.73</v>
      </c>
      <c r="D2223" s="24"/>
    </row>
    <row r="2224" spans="1:4" x14ac:dyDescent="0.35">
      <c r="A2224" s="11">
        <v>31535</v>
      </c>
      <c r="B2224" s="27">
        <v>420.37</v>
      </c>
      <c r="D2224" s="24"/>
    </row>
    <row r="2225" spans="1:4" x14ac:dyDescent="0.35">
      <c r="A2225" s="11">
        <v>31536</v>
      </c>
      <c r="B2225" s="27">
        <v>513.99</v>
      </c>
      <c r="D2225" s="24"/>
    </row>
    <row r="2226" spans="1:4" x14ac:dyDescent="0.35">
      <c r="A2226" s="11">
        <v>31540</v>
      </c>
      <c r="B2226" s="27">
        <v>529.01</v>
      </c>
      <c r="D2226" s="24"/>
    </row>
    <row r="2227" spans="1:4" x14ac:dyDescent="0.35">
      <c r="A2227" s="11">
        <v>31541</v>
      </c>
      <c r="B2227" s="27">
        <v>579.92999999999995</v>
      </c>
      <c r="D2227" s="24"/>
    </row>
    <row r="2228" spans="1:4" x14ac:dyDescent="0.35">
      <c r="A2228" s="11">
        <v>31545</v>
      </c>
      <c r="B2228" s="27">
        <v>782.47</v>
      </c>
      <c r="D2228" s="24"/>
    </row>
    <row r="2229" spans="1:4" x14ac:dyDescent="0.35">
      <c r="A2229" s="11">
        <v>31546</v>
      </c>
      <c r="B2229" s="27">
        <v>1188.94</v>
      </c>
      <c r="D2229" s="24"/>
    </row>
    <row r="2230" spans="1:4" x14ac:dyDescent="0.35">
      <c r="A2230" s="11">
        <v>31551</v>
      </c>
      <c r="B2230" s="27">
        <v>3239.91</v>
      </c>
      <c r="D2230" s="24"/>
    </row>
    <row r="2231" spans="1:4" x14ac:dyDescent="0.35">
      <c r="A2231" s="11">
        <v>31552</v>
      </c>
      <c r="B2231" s="27">
        <v>3209.58</v>
      </c>
      <c r="D2231" s="24"/>
    </row>
    <row r="2232" spans="1:4" x14ac:dyDescent="0.35">
      <c r="A2232" s="11">
        <v>31553</v>
      </c>
      <c r="B2232" s="27">
        <v>3566.75</v>
      </c>
      <c r="D2232" s="24"/>
    </row>
    <row r="2233" spans="1:4" x14ac:dyDescent="0.35">
      <c r="A2233" s="11">
        <v>31554</v>
      </c>
      <c r="B2233" s="27">
        <v>3680.14</v>
      </c>
      <c r="D2233" s="24"/>
    </row>
    <row r="2234" spans="1:4" x14ac:dyDescent="0.35">
      <c r="A2234" s="11">
        <v>31560</v>
      </c>
      <c r="B2234" s="27">
        <v>930.3</v>
      </c>
      <c r="D2234" s="24"/>
    </row>
    <row r="2235" spans="1:4" x14ac:dyDescent="0.35">
      <c r="A2235" s="11">
        <v>31561</v>
      </c>
      <c r="B2235" s="27">
        <v>1083.22</v>
      </c>
      <c r="D2235" s="24"/>
    </row>
    <row r="2236" spans="1:4" x14ac:dyDescent="0.35">
      <c r="A2236" s="11">
        <v>31570</v>
      </c>
      <c r="B2236" s="27">
        <v>724.67</v>
      </c>
      <c r="D2236" s="24"/>
    </row>
    <row r="2237" spans="1:4" x14ac:dyDescent="0.35">
      <c r="A2237" s="11">
        <v>31571</v>
      </c>
      <c r="B2237" s="27">
        <v>672.09</v>
      </c>
      <c r="D2237" s="24"/>
    </row>
    <row r="2238" spans="1:4" x14ac:dyDescent="0.35">
      <c r="A2238" s="11">
        <v>31572</v>
      </c>
      <c r="B2238" s="27">
        <v>1080.47</v>
      </c>
      <c r="D2238" s="24"/>
    </row>
    <row r="2239" spans="1:4" x14ac:dyDescent="0.35">
      <c r="A2239" s="11">
        <v>31573</v>
      </c>
      <c r="B2239" s="27">
        <v>589.55999999999995</v>
      </c>
      <c r="D2239" s="24"/>
    </row>
    <row r="2240" spans="1:4" x14ac:dyDescent="0.35">
      <c r="A2240" s="11">
        <v>31574</v>
      </c>
      <c r="B2240" s="27">
        <v>2106.92</v>
      </c>
      <c r="D2240" s="24"/>
    </row>
    <row r="2241" spans="1:4" x14ac:dyDescent="0.35">
      <c r="A2241" s="11">
        <v>31575</v>
      </c>
      <c r="B2241" s="27">
        <v>265.2</v>
      </c>
      <c r="D2241" s="24"/>
    </row>
    <row r="2242" spans="1:4" x14ac:dyDescent="0.35">
      <c r="A2242" s="11">
        <v>31576</v>
      </c>
      <c r="B2242" s="27">
        <v>552.16</v>
      </c>
      <c r="D2242" s="24"/>
    </row>
    <row r="2243" spans="1:4" x14ac:dyDescent="0.35">
      <c r="A2243" s="11">
        <v>31577</v>
      </c>
      <c r="B2243" s="27">
        <v>592.54999999999995</v>
      </c>
      <c r="D2243" s="24"/>
    </row>
    <row r="2244" spans="1:4" x14ac:dyDescent="0.35">
      <c r="A2244" s="11">
        <v>31578</v>
      </c>
      <c r="B2244" s="27">
        <v>646.38</v>
      </c>
      <c r="D2244" s="24"/>
    </row>
    <row r="2245" spans="1:4" x14ac:dyDescent="0.35">
      <c r="A2245" s="11">
        <v>31579</v>
      </c>
      <c r="B2245" s="27">
        <v>415.99</v>
      </c>
      <c r="D2245" s="24"/>
    </row>
    <row r="2246" spans="1:4" x14ac:dyDescent="0.35">
      <c r="A2246" s="11">
        <v>31580</v>
      </c>
      <c r="B2246" s="27">
        <v>2695.62</v>
      </c>
      <c r="D2246" s="24"/>
    </row>
    <row r="2247" spans="1:4" x14ac:dyDescent="0.35">
      <c r="A2247" s="11">
        <v>31584</v>
      </c>
      <c r="B2247" s="27">
        <v>3156.78</v>
      </c>
      <c r="D2247" s="24"/>
    </row>
    <row r="2248" spans="1:4" x14ac:dyDescent="0.35">
      <c r="A2248" s="11">
        <v>31587</v>
      </c>
      <c r="B2248" s="27">
        <v>2496.6</v>
      </c>
      <c r="D2248" s="24"/>
    </row>
    <row r="2249" spans="1:4" x14ac:dyDescent="0.35">
      <c r="A2249" s="11">
        <v>31590</v>
      </c>
      <c r="B2249" s="27">
        <v>2010.13</v>
      </c>
      <c r="D2249" s="24"/>
    </row>
    <row r="2250" spans="1:4" x14ac:dyDescent="0.35">
      <c r="A2250" s="11">
        <v>31591</v>
      </c>
      <c r="B2250" s="27">
        <v>2317.1799999999998</v>
      </c>
      <c r="D2250" s="24"/>
    </row>
    <row r="2251" spans="1:4" x14ac:dyDescent="0.35">
      <c r="A2251" s="11">
        <v>31592</v>
      </c>
      <c r="B2251" s="27">
        <v>3760.57</v>
      </c>
      <c r="D2251" s="24"/>
    </row>
    <row r="2252" spans="1:4" ht="15.5" x14ac:dyDescent="0.35">
      <c r="A2252" s="11">
        <v>31599</v>
      </c>
      <c r="B2252" s="28" t="s">
        <v>3</v>
      </c>
      <c r="D2252" s="22"/>
    </row>
    <row r="2253" spans="1:4" x14ac:dyDescent="0.35">
      <c r="A2253" s="11">
        <v>31600</v>
      </c>
      <c r="B2253" s="27">
        <v>816.71</v>
      </c>
      <c r="D2253" s="24"/>
    </row>
    <row r="2254" spans="1:4" x14ac:dyDescent="0.35">
      <c r="A2254" s="11">
        <v>31601</v>
      </c>
      <c r="B2254" s="27">
        <v>977.83</v>
      </c>
      <c r="D2254" s="24"/>
    </row>
    <row r="2255" spans="1:4" x14ac:dyDescent="0.35">
      <c r="A2255" s="11">
        <v>31603</v>
      </c>
      <c r="B2255" s="27">
        <v>701.98</v>
      </c>
      <c r="D2255" s="24"/>
    </row>
    <row r="2256" spans="1:4" x14ac:dyDescent="0.35">
      <c r="A2256" s="11">
        <v>31605</v>
      </c>
      <c r="B2256" s="27">
        <v>728.36</v>
      </c>
      <c r="D2256" s="24"/>
    </row>
    <row r="2257" spans="1:4" x14ac:dyDescent="0.35">
      <c r="A2257" s="11">
        <v>31610</v>
      </c>
      <c r="B2257" s="27">
        <v>2048.94</v>
      </c>
      <c r="D2257" s="24"/>
    </row>
    <row r="2258" spans="1:4" x14ac:dyDescent="0.35">
      <c r="A2258" s="11">
        <v>31611</v>
      </c>
      <c r="B2258" s="27">
        <v>1099.56</v>
      </c>
      <c r="D2258" s="24"/>
    </row>
    <row r="2259" spans="1:4" x14ac:dyDescent="0.35">
      <c r="A2259" s="11">
        <v>31612</v>
      </c>
      <c r="B2259" s="27">
        <v>189.57</v>
      </c>
      <c r="D2259" s="24"/>
    </row>
    <row r="2260" spans="1:4" x14ac:dyDescent="0.35">
      <c r="A2260" s="11">
        <v>31613</v>
      </c>
      <c r="B2260" s="27">
        <v>969.08</v>
      </c>
      <c r="D2260" s="24"/>
    </row>
    <row r="2261" spans="1:4" x14ac:dyDescent="0.35">
      <c r="A2261" s="11">
        <v>31614</v>
      </c>
      <c r="B2261" s="27">
        <v>1604.51</v>
      </c>
      <c r="D2261" s="24"/>
    </row>
    <row r="2262" spans="1:4" x14ac:dyDescent="0.35">
      <c r="A2262" s="11">
        <v>31615</v>
      </c>
      <c r="B2262" s="27">
        <v>380.16</v>
      </c>
      <c r="D2262" s="24"/>
    </row>
    <row r="2263" spans="1:4" x14ac:dyDescent="0.35">
      <c r="A2263" s="11">
        <v>31622</v>
      </c>
      <c r="B2263" s="27">
        <v>536.79999999999995</v>
      </c>
      <c r="D2263" s="24"/>
    </row>
    <row r="2264" spans="1:4" x14ac:dyDescent="0.35">
      <c r="A2264" s="11">
        <v>31623</v>
      </c>
      <c r="B2264" s="27">
        <v>589.6</v>
      </c>
      <c r="D2264" s="24"/>
    </row>
    <row r="2265" spans="1:4" x14ac:dyDescent="0.35">
      <c r="A2265" s="11">
        <v>31624</v>
      </c>
      <c r="B2265" s="27">
        <v>549.20000000000005</v>
      </c>
      <c r="D2265" s="24"/>
    </row>
    <row r="2266" spans="1:4" x14ac:dyDescent="0.35">
      <c r="A2266" s="11">
        <v>31625</v>
      </c>
      <c r="B2266" s="27">
        <v>721.52</v>
      </c>
      <c r="D2266" s="24"/>
    </row>
    <row r="2267" spans="1:4" x14ac:dyDescent="0.35">
      <c r="A2267" s="11">
        <v>31626</v>
      </c>
      <c r="B2267" s="27">
        <v>1730.24</v>
      </c>
      <c r="D2267" s="24"/>
    </row>
    <row r="2268" spans="1:4" x14ac:dyDescent="0.35">
      <c r="A2268" s="11">
        <v>31627</v>
      </c>
      <c r="B2268" s="27">
        <v>2665.22</v>
      </c>
      <c r="D2268" s="24"/>
    </row>
    <row r="2269" spans="1:4" x14ac:dyDescent="0.35">
      <c r="A2269" s="11">
        <v>31628</v>
      </c>
      <c r="B2269" s="27">
        <v>825.44</v>
      </c>
      <c r="D2269" s="24"/>
    </row>
    <row r="2270" spans="1:4" x14ac:dyDescent="0.35">
      <c r="A2270" s="11">
        <v>31629</v>
      </c>
      <c r="B2270" s="27">
        <v>964.81</v>
      </c>
      <c r="D2270" s="24"/>
    </row>
    <row r="2271" spans="1:4" x14ac:dyDescent="0.35">
      <c r="A2271" s="11">
        <v>31630</v>
      </c>
      <c r="B2271" s="27">
        <v>453.62</v>
      </c>
      <c r="D2271" s="24"/>
    </row>
    <row r="2272" spans="1:4" x14ac:dyDescent="0.35">
      <c r="A2272" s="11">
        <v>31631</v>
      </c>
      <c r="B2272" s="27">
        <v>499.19</v>
      </c>
      <c r="D2272" s="24"/>
    </row>
    <row r="2273" spans="1:4" x14ac:dyDescent="0.35">
      <c r="A2273" s="11">
        <v>31632</v>
      </c>
      <c r="B2273" s="27">
        <v>133.63</v>
      </c>
      <c r="D2273" s="24"/>
    </row>
    <row r="2274" spans="1:4" x14ac:dyDescent="0.35">
      <c r="A2274" s="11">
        <v>31633</v>
      </c>
      <c r="B2274" s="27">
        <v>173.34</v>
      </c>
      <c r="D2274" s="24"/>
    </row>
    <row r="2275" spans="1:4" x14ac:dyDescent="0.35">
      <c r="A2275" s="11">
        <v>31634</v>
      </c>
      <c r="B2275" s="27">
        <v>3511.75</v>
      </c>
      <c r="D2275" s="24"/>
    </row>
    <row r="2276" spans="1:4" x14ac:dyDescent="0.35">
      <c r="A2276" s="11">
        <v>31635</v>
      </c>
      <c r="B2276" s="27">
        <v>708.14</v>
      </c>
      <c r="D2276" s="24"/>
    </row>
    <row r="2277" spans="1:4" x14ac:dyDescent="0.35">
      <c r="A2277" s="11">
        <v>31636</v>
      </c>
      <c r="B2277" s="27">
        <v>482.3</v>
      </c>
      <c r="D2277" s="24"/>
    </row>
    <row r="2278" spans="1:4" x14ac:dyDescent="0.35">
      <c r="A2278" s="11">
        <v>31637</v>
      </c>
      <c r="B2278" s="27">
        <v>163.07</v>
      </c>
      <c r="D2278" s="24"/>
    </row>
    <row r="2279" spans="1:4" x14ac:dyDescent="0.35">
      <c r="A2279" s="11">
        <v>31638</v>
      </c>
      <c r="B2279" s="27">
        <v>545.54</v>
      </c>
      <c r="D2279" s="24"/>
    </row>
    <row r="2280" spans="1:4" x14ac:dyDescent="0.35">
      <c r="A2280" s="11">
        <v>31640</v>
      </c>
      <c r="B2280" s="27">
        <v>574.05999999999995</v>
      </c>
      <c r="D2280" s="24"/>
    </row>
    <row r="2281" spans="1:4" x14ac:dyDescent="0.35">
      <c r="A2281" s="11">
        <v>31641</v>
      </c>
      <c r="B2281" s="27">
        <v>569.25</v>
      </c>
      <c r="D2281" s="24"/>
    </row>
    <row r="2282" spans="1:4" x14ac:dyDescent="0.35">
      <c r="A2282" s="11">
        <v>31643</v>
      </c>
      <c r="B2282" s="27">
        <v>401.22</v>
      </c>
      <c r="D2282" s="24"/>
    </row>
    <row r="2283" spans="1:4" x14ac:dyDescent="0.35">
      <c r="A2283" s="11">
        <v>31645</v>
      </c>
      <c r="B2283" s="27">
        <v>584.49</v>
      </c>
      <c r="D2283" s="24"/>
    </row>
    <row r="2284" spans="1:4" x14ac:dyDescent="0.35">
      <c r="A2284" s="11">
        <v>31646</v>
      </c>
      <c r="B2284" s="27">
        <v>490.22</v>
      </c>
      <c r="D2284" s="24"/>
    </row>
    <row r="2285" spans="1:4" x14ac:dyDescent="0.35">
      <c r="A2285" s="11">
        <v>31647</v>
      </c>
      <c r="B2285" s="27">
        <v>487.9</v>
      </c>
      <c r="D2285" s="24"/>
    </row>
    <row r="2286" spans="1:4" x14ac:dyDescent="0.35">
      <c r="A2286" s="11">
        <v>31648</v>
      </c>
      <c r="B2286" s="27">
        <v>473.8</v>
      </c>
      <c r="D2286" s="24"/>
    </row>
    <row r="2287" spans="1:4" x14ac:dyDescent="0.35">
      <c r="A2287" s="11">
        <v>31649</v>
      </c>
      <c r="B2287" s="27">
        <v>154.72999999999999</v>
      </c>
      <c r="D2287" s="24"/>
    </row>
    <row r="2288" spans="1:4" x14ac:dyDescent="0.35">
      <c r="A2288" s="11">
        <v>31651</v>
      </c>
      <c r="B2288" s="27">
        <v>173.49</v>
      </c>
      <c r="D2288" s="24"/>
    </row>
    <row r="2289" spans="1:4" x14ac:dyDescent="0.35">
      <c r="A2289" s="11">
        <v>31652</v>
      </c>
      <c r="B2289" s="27">
        <v>2549.38</v>
      </c>
      <c r="D2289" s="24"/>
    </row>
    <row r="2290" spans="1:4" x14ac:dyDescent="0.35">
      <c r="A2290" s="11">
        <v>31653</v>
      </c>
      <c r="B2290" s="27">
        <v>2646.11</v>
      </c>
      <c r="D2290" s="24"/>
    </row>
    <row r="2291" spans="1:4" x14ac:dyDescent="0.35">
      <c r="A2291" s="11">
        <v>31654</v>
      </c>
      <c r="B2291" s="27">
        <v>297.58</v>
      </c>
      <c r="D2291" s="24"/>
    </row>
    <row r="2292" spans="1:4" x14ac:dyDescent="0.35">
      <c r="A2292" s="11">
        <v>31660</v>
      </c>
      <c r="B2292" s="27">
        <v>474.74</v>
      </c>
      <c r="D2292" s="24"/>
    </row>
    <row r="2293" spans="1:4" x14ac:dyDescent="0.35">
      <c r="A2293" s="11">
        <v>31661</v>
      </c>
      <c r="B2293" s="27">
        <v>500.83</v>
      </c>
      <c r="D2293" s="24"/>
    </row>
    <row r="2294" spans="1:4" x14ac:dyDescent="0.35">
      <c r="A2294" s="11">
        <v>31717</v>
      </c>
      <c r="B2294" s="27">
        <v>584.79999999999995</v>
      </c>
      <c r="D2294" s="24"/>
    </row>
    <row r="2295" spans="1:4" x14ac:dyDescent="0.35">
      <c r="A2295" s="11">
        <v>31720</v>
      </c>
      <c r="B2295" s="27">
        <v>112.74</v>
      </c>
      <c r="D2295" s="24"/>
    </row>
    <row r="2296" spans="1:4" x14ac:dyDescent="0.35">
      <c r="A2296" s="11">
        <v>31725</v>
      </c>
      <c r="B2296" s="27">
        <v>265.33</v>
      </c>
      <c r="D2296" s="24"/>
    </row>
    <row r="2297" spans="1:4" x14ac:dyDescent="0.35">
      <c r="A2297" s="11">
        <v>31730</v>
      </c>
      <c r="B2297" s="27">
        <v>2439.31</v>
      </c>
      <c r="D2297" s="24"/>
    </row>
    <row r="2298" spans="1:4" x14ac:dyDescent="0.35">
      <c r="A2298" s="11">
        <v>31750</v>
      </c>
      <c r="B2298" s="27">
        <v>3003.25</v>
      </c>
      <c r="D2298" s="24"/>
    </row>
    <row r="2299" spans="1:4" x14ac:dyDescent="0.35">
      <c r="A2299" s="11">
        <v>31755</v>
      </c>
      <c r="B2299" s="27">
        <v>3797.46</v>
      </c>
      <c r="D2299" s="24"/>
    </row>
    <row r="2300" spans="1:4" x14ac:dyDescent="0.35">
      <c r="A2300" s="11">
        <v>31760</v>
      </c>
      <c r="B2300" s="27">
        <v>2996.62</v>
      </c>
      <c r="D2300" s="24"/>
    </row>
    <row r="2301" spans="1:4" x14ac:dyDescent="0.35">
      <c r="A2301" s="11">
        <v>31766</v>
      </c>
      <c r="B2301" s="27">
        <v>3890.9</v>
      </c>
      <c r="D2301" s="24"/>
    </row>
    <row r="2302" spans="1:4" x14ac:dyDescent="0.35">
      <c r="A2302" s="11">
        <v>31770</v>
      </c>
      <c r="B2302" s="27">
        <v>2910.66</v>
      </c>
      <c r="D2302" s="24"/>
    </row>
    <row r="2303" spans="1:4" x14ac:dyDescent="0.35">
      <c r="A2303" s="11">
        <v>31775</v>
      </c>
      <c r="B2303" s="27">
        <v>3060.43</v>
      </c>
      <c r="D2303" s="24"/>
    </row>
    <row r="2304" spans="1:4" x14ac:dyDescent="0.35">
      <c r="A2304" s="11">
        <v>31780</v>
      </c>
      <c r="B2304" s="27">
        <v>2590.2800000000002</v>
      </c>
      <c r="D2304" s="24"/>
    </row>
    <row r="2305" spans="1:4" x14ac:dyDescent="0.35">
      <c r="A2305" s="11">
        <v>31781</v>
      </c>
      <c r="B2305" s="27">
        <v>3206.16</v>
      </c>
      <c r="D2305" s="24"/>
    </row>
    <row r="2306" spans="1:4" x14ac:dyDescent="0.35">
      <c r="A2306" s="11">
        <v>31785</v>
      </c>
      <c r="B2306" s="27">
        <v>2448.62</v>
      </c>
      <c r="D2306" s="24"/>
    </row>
    <row r="2307" spans="1:4" x14ac:dyDescent="0.35">
      <c r="A2307" s="11">
        <v>31786</v>
      </c>
      <c r="B2307" s="27">
        <v>3163.78</v>
      </c>
      <c r="D2307" s="24"/>
    </row>
    <row r="2308" spans="1:4" x14ac:dyDescent="0.35">
      <c r="A2308" s="11">
        <v>31800</v>
      </c>
      <c r="B2308" s="27">
        <v>1826.49</v>
      </c>
      <c r="D2308" s="24"/>
    </row>
    <row r="2309" spans="1:4" x14ac:dyDescent="0.35">
      <c r="A2309" s="11">
        <v>31805</v>
      </c>
      <c r="B2309" s="27">
        <v>2093.7199999999998</v>
      </c>
      <c r="D2309" s="24"/>
    </row>
    <row r="2310" spans="1:4" x14ac:dyDescent="0.35">
      <c r="A2310" s="11">
        <v>31820</v>
      </c>
      <c r="B2310" s="27">
        <v>933.55</v>
      </c>
      <c r="D2310" s="24"/>
    </row>
    <row r="2311" spans="1:4" x14ac:dyDescent="0.35">
      <c r="A2311" s="11">
        <v>31825</v>
      </c>
      <c r="B2311" s="27">
        <v>1286.8599999999999</v>
      </c>
      <c r="D2311" s="24"/>
    </row>
    <row r="2312" spans="1:4" x14ac:dyDescent="0.35">
      <c r="A2312" s="11">
        <v>31830</v>
      </c>
      <c r="B2312" s="27">
        <v>1020.68</v>
      </c>
      <c r="D2312" s="24"/>
    </row>
    <row r="2313" spans="1:4" ht="15.5" x14ac:dyDescent="0.35">
      <c r="A2313" s="11">
        <v>31899</v>
      </c>
      <c r="B2313" s="28" t="s">
        <v>3</v>
      </c>
      <c r="D2313" s="22"/>
    </row>
    <row r="2314" spans="1:4" x14ac:dyDescent="0.35">
      <c r="A2314" s="11">
        <v>32035</v>
      </c>
      <c r="B2314" s="27">
        <v>1585.7</v>
      </c>
      <c r="D2314" s="24"/>
    </row>
    <row r="2315" spans="1:4" x14ac:dyDescent="0.35">
      <c r="A2315" s="11">
        <v>32036</v>
      </c>
      <c r="B2315" s="27">
        <v>1691.18</v>
      </c>
      <c r="D2315" s="24"/>
    </row>
    <row r="2316" spans="1:4" x14ac:dyDescent="0.35">
      <c r="A2316" s="11">
        <v>32096</v>
      </c>
      <c r="B2316" s="27">
        <v>1812.87</v>
      </c>
      <c r="D2316" s="24"/>
    </row>
    <row r="2317" spans="1:4" x14ac:dyDescent="0.35">
      <c r="A2317" s="11">
        <v>32097</v>
      </c>
      <c r="B2317" s="27">
        <v>1812.87</v>
      </c>
      <c r="D2317" s="24"/>
    </row>
    <row r="2318" spans="1:4" x14ac:dyDescent="0.35">
      <c r="A2318" s="11">
        <v>32098</v>
      </c>
      <c r="B2318" s="27">
        <v>1738.16</v>
      </c>
      <c r="D2318" s="24"/>
    </row>
    <row r="2319" spans="1:4" x14ac:dyDescent="0.35">
      <c r="A2319" s="11">
        <v>32100</v>
      </c>
      <c r="B2319" s="27">
        <v>1767.94</v>
      </c>
      <c r="D2319" s="24"/>
    </row>
    <row r="2320" spans="1:4" x14ac:dyDescent="0.35">
      <c r="A2320" s="11">
        <v>32110</v>
      </c>
      <c r="B2320" s="27">
        <v>3203.83</v>
      </c>
      <c r="D2320" s="24"/>
    </row>
    <row r="2321" spans="1:4" x14ac:dyDescent="0.35">
      <c r="A2321" s="11">
        <v>32120</v>
      </c>
      <c r="B2321" s="27">
        <v>1903.24</v>
      </c>
      <c r="D2321" s="24"/>
    </row>
    <row r="2322" spans="1:4" x14ac:dyDescent="0.35">
      <c r="A2322" s="11">
        <v>32124</v>
      </c>
      <c r="B2322" s="27">
        <v>2022.82</v>
      </c>
      <c r="D2322" s="24"/>
    </row>
    <row r="2323" spans="1:4" x14ac:dyDescent="0.35">
      <c r="A2323" s="11">
        <v>32140</v>
      </c>
      <c r="B2323" s="27">
        <v>2167.6999999999998</v>
      </c>
      <c r="D2323" s="24"/>
    </row>
    <row r="2324" spans="1:4" x14ac:dyDescent="0.35">
      <c r="A2324" s="11">
        <v>32141</v>
      </c>
      <c r="B2324" s="27">
        <v>3329.94</v>
      </c>
      <c r="D2324" s="24"/>
    </row>
    <row r="2325" spans="1:4" x14ac:dyDescent="0.35">
      <c r="A2325" s="11">
        <v>32150</v>
      </c>
      <c r="B2325" s="27">
        <v>2189.6799999999998</v>
      </c>
      <c r="D2325" s="24"/>
    </row>
    <row r="2326" spans="1:4" x14ac:dyDescent="0.35">
      <c r="A2326" s="11">
        <v>32151</v>
      </c>
      <c r="B2326" s="27">
        <v>2197.46</v>
      </c>
      <c r="D2326" s="24"/>
    </row>
    <row r="2327" spans="1:4" x14ac:dyDescent="0.35">
      <c r="A2327" s="11">
        <v>32160</v>
      </c>
      <c r="B2327" s="27">
        <v>1727.91</v>
      </c>
      <c r="D2327" s="24"/>
    </row>
    <row r="2328" spans="1:4" x14ac:dyDescent="0.35">
      <c r="A2328" s="11">
        <v>32200</v>
      </c>
      <c r="B2328" s="27">
        <v>2487.66</v>
      </c>
      <c r="D2328" s="24"/>
    </row>
    <row r="2329" spans="1:4" x14ac:dyDescent="0.35">
      <c r="A2329" s="11">
        <v>32215</v>
      </c>
      <c r="B2329" s="27">
        <v>1753.5</v>
      </c>
      <c r="D2329" s="24"/>
    </row>
    <row r="2330" spans="1:4" x14ac:dyDescent="0.35">
      <c r="A2330" s="11">
        <v>32220</v>
      </c>
      <c r="B2330" s="27">
        <v>3458.53</v>
      </c>
      <c r="D2330" s="24"/>
    </row>
    <row r="2331" spans="1:4" x14ac:dyDescent="0.35">
      <c r="A2331" s="11">
        <v>32225</v>
      </c>
      <c r="B2331" s="27">
        <v>2170.66</v>
      </c>
      <c r="D2331" s="24"/>
    </row>
    <row r="2332" spans="1:4" x14ac:dyDescent="0.35">
      <c r="A2332" s="11">
        <v>32310</v>
      </c>
      <c r="B2332" s="27">
        <v>2139.2800000000002</v>
      </c>
      <c r="D2332" s="24"/>
    </row>
    <row r="2333" spans="1:4" x14ac:dyDescent="0.35">
      <c r="A2333" s="11">
        <v>32320</v>
      </c>
      <c r="B2333" s="27">
        <v>3486.09</v>
      </c>
      <c r="D2333" s="24"/>
    </row>
    <row r="2334" spans="1:4" x14ac:dyDescent="0.35">
      <c r="A2334" s="11">
        <v>32400</v>
      </c>
      <c r="B2334" s="27">
        <v>339.6</v>
      </c>
      <c r="D2334" s="24"/>
    </row>
    <row r="2335" spans="1:4" x14ac:dyDescent="0.35">
      <c r="A2335" s="11">
        <v>32408</v>
      </c>
      <c r="B2335" s="27">
        <v>1763.24</v>
      </c>
      <c r="D2335" s="24"/>
    </row>
    <row r="2336" spans="1:4" x14ac:dyDescent="0.35">
      <c r="A2336" s="11">
        <v>32440</v>
      </c>
      <c r="B2336" s="27">
        <v>3416.52</v>
      </c>
      <c r="D2336" s="24"/>
    </row>
    <row r="2337" spans="1:4" x14ac:dyDescent="0.35">
      <c r="A2337" s="11">
        <v>32442</v>
      </c>
      <c r="B2337" s="27">
        <v>6801.36</v>
      </c>
      <c r="D2337" s="24"/>
    </row>
    <row r="2338" spans="1:4" x14ac:dyDescent="0.35">
      <c r="A2338" s="11">
        <v>32445</v>
      </c>
      <c r="B2338" s="27">
        <v>7701.52</v>
      </c>
      <c r="D2338" s="24"/>
    </row>
    <row r="2339" spans="1:4" x14ac:dyDescent="0.35">
      <c r="A2339" s="11">
        <v>32480</v>
      </c>
      <c r="B2339" s="27">
        <v>3227.97</v>
      </c>
      <c r="D2339" s="24"/>
    </row>
    <row r="2340" spans="1:4" x14ac:dyDescent="0.35">
      <c r="A2340" s="11">
        <v>32482</v>
      </c>
      <c r="B2340" s="27">
        <v>3453.78</v>
      </c>
      <c r="D2340" s="24"/>
    </row>
    <row r="2341" spans="1:4" x14ac:dyDescent="0.35">
      <c r="A2341" s="11">
        <v>32484</v>
      </c>
      <c r="B2341" s="27">
        <v>3133.61</v>
      </c>
      <c r="D2341" s="24"/>
    </row>
    <row r="2342" spans="1:4" x14ac:dyDescent="0.35">
      <c r="A2342" s="11">
        <v>32486</v>
      </c>
      <c r="B2342" s="27">
        <v>5147.6400000000003</v>
      </c>
      <c r="D2342" s="24"/>
    </row>
    <row r="2343" spans="1:4" x14ac:dyDescent="0.35">
      <c r="A2343" s="11">
        <v>32488</v>
      </c>
      <c r="B2343" s="27">
        <v>5245.68</v>
      </c>
      <c r="D2343" s="24"/>
    </row>
    <row r="2344" spans="1:4" x14ac:dyDescent="0.35">
      <c r="A2344" s="11">
        <v>32491</v>
      </c>
      <c r="B2344" s="27">
        <v>3180.66</v>
      </c>
      <c r="D2344" s="24"/>
    </row>
    <row r="2345" spans="1:4" x14ac:dyDescent="0.35">
      <c r="A2345" s="11">
        <v>32501</v>
      </c>
      <c r="B2345" s="27">
        <v>672.09</v>
      </c>
      <c r="D2345" s="24"/>
    </row>
    <row r="2346" spans="1:4" x14ac:dyDescent="0.35">
      <c r="A2346" s="11">
        <v>32503</v>
      </c>
      <c r="B2346" s="27">
        <v>3933.38</v>
      </c>
      <c r="D2346" s="24"/>
    </row>
    <row r="2347" spans="1:4" x14ac:dyDescent="0.35">
      <c r="A2347" s="11">
        <v>32504</v>
      </c>
      <c r="B2347" s="27">
        <v>4482.95</v>
      </c>
      <c r="D2347" s="24"/>
    </row>
    <row r="2348" spans="1:4" x14ac:dyDescent="0.35">
      <c r="A2348" s="11">
        <v>32505</v>
      </c>
      <c r="B2348" s="27">
        <v>2131.4</v>
      </c>
      <c r="D2348" s="24"/>
    </row>
    <row r="2349" spans="1:4" x14ac:dyDescent="0.35">
      <c r="A2349" s="11">
        <v>32506</v>
      </c>
      <c r="B2349" s="27">
        <v>368.95</v>
      </c>
      <c r="D2349" s="24"/>
    </row>
    <row r="2350" spans="1:4" x14ac:dyDescent="0.35">
      <c r="A2350" s="11">
        <v>32507</v>
      </c>
      <c r="B2350" s="27">
        <v>368.95</v>
      </c>
      <c r="D2350" s="24"/>
    </row>
    <row r="2351" spans="1:4" x14ac:dyDescent="0.35">
      <c r="A2351" s="11">
        <v>32540</v>
      </c>
      <c r="B2351" s="27">
        <v>3771.38</v>
      </c>
      <c r="D2351" s="24"/>
    </row>
    <row r="2352" spans="1:4" x14ac:dyDescent="0.35">
      <c r="A2352" s="11">
        <v>32550</v>
      </c>
      <c r="B2352" s="27">
        <v>1602.08</v>
      </c>
      <c r="D2352" s="24"/>
    </row>
    <row r="2353" spans="1:4" x14ac:dyDescent="0.35">
      <c r="A2353" s="11">
        <v>32551</v>
      </c>
      <c r="B2353" s="27">
        <v>371.92</v>
      </c>
      <c r="D2353" s="24"/>
    </row>
    <row r="2354" spans="1:4" x14ac:dyDescent="0.35">
      <c r="A2354" s="11">
        <v>32552</v>
      </c>
      <c r="B2354" s="27">
        <v>398.18</v>
      </c>
      <c r="D2354" s="24"/>
    </row>
    <row r="2355" spans="1:4" x14ac:dyDescent="0.35">
      <c r="A2355" s="11">
        <v>32553</v>
      </c>
      <c r="B2355" s="27">
        <v>1104.67</v>
      </c>
      <c r="D2355" s="24"/>
    </row>
    <row r="2356" spans="1:4" x14ac:dyDescent="0.35">
      <c r="A2356" s="11">
        <v>32554</v>
      </c>
      <c r="B2356" s="27">
        <v>473.15</v>
      </c>
      <c r="D2356" s="24"/>
    </row>
    <row r="2357" spans="1:4" x14ac:dyDescent="0.35">
      <c r="A2357" s="11">
        <v>32555</v>
      </c>
      <c r="B2357" s="27">
        <v>642.77</v>
      </c>
      <c r="D2357" s="24"/>
    </row>
    <row r="2358" spans="1:4" x14ac:dyDescent="0.35">
      <c r="A2358" s="11">
        <v>32556</v>
      </c>
      <c r="B2358" s="27">
        <v>1503.12</v>
      </c>
      <c r="D2358" s="24"/>
    </row>
    <row r="2359" spans="1:4" x14ac:dyDescent="0.35">
      <c r="A2359" s="11">
        <v>32557</v>
      </c>
      <c r="B2359" s="27">
        <v>1351.2</v>
      </c>
      <c r="D2359" s="24"/>
    </row>
    <row r="2360" spans="1:4" x14ac:dyDescent="0.35">
      <c r="A2360" s="11">
        <v>32560</v>
      </c>
      <c r="B2360" s="27">
        <v>531.19000000000005</v>
      </c>
      <c r="D2360" s="24"/>
    </row>
    <row r="2361" spans="1:4" x14ac:dyDescent="0.35">
      <c r="A2361" s="11">
        <v>32561</v>
      </c>
      <c r="B2361" s="27">
        <v>201.6</v>
      </c>
      <c r="D2361" s="24"/>
    </row>
    <row r="2362" spans="1:4" x14ac:dyDescent="0.35">
      <c r="A2362" s="11">
        <v>32562</v>
      </c>
      <c r="B2362" s="27">
        <v>181</v>
      </c>
      <c r="D2362" s="24"/>
    </row>
    <row r="2363" spans="1:4" x14ac:dyDescent="0.35">
      <c r="A2363" s="11">
        <v>32601</v>
      </c>
      <c r="B2363" s="27">
        <v>692.13</v>
      </c>
      <c r="D2363" s="24"/>
    </row>
    <row r="2364" spans="1:4" x14ac:dyDescent="0.35">
      <c r="A2364" s="11">
        <v>32604</v>
      </c>
      <c r="B2364" s="27">
        <v>1054.18</v>
      </c>
      <c r="D2364" s="24"/>
    </row>
    <row r="2365" spans="1:4" x14ac:dyDescent="0.35">
      <c r="A2365" s="11">
        <v>32606</v>
      </c>
      <c r="B2365" s="27">
        <v>1011.42</v>
      </c>
      <c r="D2365" s="24"/>
    </row>
    <row r="2366" spans="1:4" x14ac:dyDescent="0.35">
      <c r="A2366" s="11">
        <v>32607</v>
      </c>
      <c r="B2366" s="27">
        <v>716.15</v>
      </c>
      <c r="D2366" s="24"/>
    </row>
    <row r="2367" spans="1:4" x14ac:dyDescent="0.35">
      <c r="A2367" s="11">
        <v>32608</v>
      </c>
      <c r="B2367" s="27">
        <v>904.41</v>
      </c>
      <c r="D2367" s="24"/>
    </row>
    <row r="2368" spans="1:4" x14ac:dyDescent="0.35">
      <c r="A2368" s="11">
        <v>32609</v>
      </c>
      <c r="B2368" s="27">
        <v>607.21</v>
      </c>
      <c r="D2368" s="24"/>
    </row>
    <row r="2369" spans="1:4" x14ac:dyDescent="0.35">
      <c r="A2369" s="11">
        <v>32650</v>
      </c>
      <c r="B2369" s="27">
        <v>1565.85</v>
      </c>
      <c r="D2369" s="24"/>
    </row>
    <row r="2370" spans="1:4" x14ac:dyDescent="0.35">
      <c r="A2370" s="11">
        <v>32651</v>
      </c>
      <c r="B2370" s="27">
        <v>2391.59</v>
      </c>
      <c r="D2370" s="24"/>
    </row>
    <row r="2371" spans="1:4" x14ac:dyDescent="0.35">
      <c r="A2371" s="11">
        <v>32652</v>
      </c>
      <c r="B2371" s="27">
        <v>3628.38</v>
      </c>
      <c r="D2371" s="24"/>
    </row>
    <row r="2372" spans="1:4" x14ac:dyDescent="0.35">
      <c r="A2372" s="11">
        <v>32653</v>
      </c>
      <c r="B2372" s="27">
        <v>2313.62</v>
      </c>
      <c r="D2372" s="24"/>
    </row>
    <row r="2373" spans="1:4" x14ac:dyDescent="0.35">
      <c r="A2373" s="11">
        <v>32654</v>
      </c>
      <c r="B2373" s="27">
        <v>2521.0100000000002</v>
      </c>
      <c r="D2373" s="24"/>
    </row>
    <row r="2374" spans="1:4" x14ac:dyDescent="0.35">
      <c r="A2374" s="11">
        <v>32655</v>
      </c>
      <c r="B2374" s="27">
        <v>2119.94</v>
      </c>
      <c r="D2374" s="24"/>
    </row>
    <row r="2375" spans="1:4" x14ac:dyDescent="0.35">
      <c r="A2375" s="11">
        <v>32656</v>
      </c>
      <c r="B2375" s="27">
        <v>1828.37</v>
      </c>
      <c r="D2375" s="24"/>
    </row>
    <row r="2376" spans="1:4" x14ac:dyDescent="0.35">
      <c r="A2376" s="11">
        <v>32658</v>
      </c>
      <c r="B2376" s="27">
        <v>1936.97</v>
      </c>
      <c r="D2376" s="24"/>
    </row>
    <row r="2377" spans="1:4" x14ac:dyDescent="0.35">
      <c r="A2377" s="11">
        <v>32659</v>
      </c>
      <c r="B2377" s="27">
        <v>1868.83</v>
      </c>
      <c r="D2377" s="24"/>
    </row>
    <row r="2378" spans="1:4" x14ac:dyDescent="0.35">
      <c r="A2378" s="11">
        <v>32661</v>
      </c>
      <c r="B2378" s="27">
        <v>1928</v>
      </c>
      <c r="D2378" s="24"/>
    </row>
    <row r="2379" spans="1:4" x14ac:dyDescent="0.35">
      <c r="A2379" s="11">
        <v>32662</v>
      </c>
      <c r="B2379" s="27">
        <v>2069.52</v>
      </c>
      <c r="D2379" s="24"/>
    </row>
    <row r="2380" spans="1:4" x14ac:dyDescent="0.35">
      <c r="A2380" s="11">
        <v>32663</v>
      </c>
      <c r="B2380" s="27">
        <v>3285.49</v>
      </c>
      <c r="D2380" s="24"/>
    </row>
    <row r="2381" spans="1:4" x14ac:dyDescent="0.35">
      <c r="A2381" s="11">
        <v>32664</v>
      </c>
      <c r="B2381" s="27">
        <v>2112.33</v>
      </c>
      <c r="D2381" s="24"/>
    </row>
    <row r="2382" spans="1:4" x14ac:dyDescent="0.35">
      <c r="A2382" s="11">
        <v>32665</v>
      </c>
      <c r="B2382" s="27">
        <v>2693.46</v>
      </c>
      <c r="D2382" s="24"/>
    </row>
    <row r="2383" spans="1:4" x14ac:dyDescent="0.35">
      <c r="A2383" s="11">
        <v>32666</v>
      </c>
      <c r="B2383" s="27">
        <v>1989.29</v>
      </c>
      <c r="D2383" s="24"/>
    </row>
    <row r="2384" spans="1:4" x14ac:dyDescent="0.35">
      <c r="A2384" s="11">
        <v>32667</v>
      </c>
      <c r="B2384" s="27">
        <v>392.38</v>
      </c>
      <c r="D2384" s="24"/>
    </row>
    <row r="2385" spans="1:4" x14ac:dyDescent="0.35">
      <c r="A2385" s="11">
        <v>32668</v>
      </c>
      <c r="B2385" s="27">
        <v>393.86</v>
      </c>
      <c r="D2385" s="24"/>
    </row>
    <row r="2386" spans="1:4" x14ac:dyDescent="0.35">
      <c r="A2386" s="11">
        <v>32669</v>
      </c>
      <c r="B2386" s="27">
        <v>3021.96</v>
      </c>
      <c r="D2386" s="24"/>
    </row>
    <row r="2387" spans="1:4" x14ac:dyDescent="0.35">
      <c r="A2387" s="11">
        <v>32670</v>
      </c>
      <c r="B2387" s="27">
        <v>3603.62</v>
      </c>
      <c r="D2387" s="24"/>
    </row>
    <row r="2388" spans="1:4" x14ac:dyDescent="0.35">
      <c r="A2388" s="11">
        <v>32671</v>
      </c>
      <c r="B2388" s="27">
        <v>4025.3</v>
      </c>
      <c r="D2388" s="24"/>
    </row>
    <row r="2389" spans="1:4" x14ac:dyDescent="0.35">
      <c r="A2389" s="11">
        <v>32672</v>
      </c>
      <c r="B2389" s="27">
        <v>3433.82</v>
      </c>
      <c r="D2389" s="24"/>
    </row>
    <row r="2390" spans="1:4" x14ac:dyDescent="0.35">
      <c r="A2390" s="11">
        <v>32673</v>
      </c>
      <c r="B2390" s="27">
        <v>2736.48</v>
      </c>
      <c r="D2390" s="24"/>
    </row>
    <row r="2391" spans="1:4" x14ac:dyDescent="0.35">
      <c r="A2391" s="11">
        <v>32674</v>
      </c>
      <c r="B2391" s="27">
        <v>504.08</v>
      </c>
      <c r="D2391" s="24"/>
    </row>
    <row r="2392" spans="1:4" x14ac:dyDescent="0.35">
      <c r="A2392" s="11">
        <v>32701</v>
      </c>
      <c r="B2392" s="27">
        <v>492.07</v>
      </c>
      <c r="D2392" s="24"/>
    </row>
    <row r="2393" spans="1:4" x14ac:dyDescent="0.35">
      <c r="A2393" s="11">
        <v>32800</v>
      </c>
      <c r="B2393" s="27">
        <v>2058.9699999999998</v>
      </c>
      <c r="D2393" s="24"/>
    </row>
    <row r="2394" spans="1:4" x14ac:dyDescent="0.35">
      <c r="A2394" s="11">
        <v>32810</v>
      </c>
      <c r="B2394" s="27">
        <v>1990.18</v>
      </c>
      <c r="D2394" s="24"/>
    </row>
    <row r="2395" spans="1:4" x14ac:dyDescent="0.35">
      <c r="A2395" s="11">
        <v>32815</v>
      </c>
      <c r="B2395" s="27">
        <v>6100.71</v>
      </c>
      <c r="D2395" s="24"/>
    </row>
    <row r="2396" spans="1:4" x14ac:dyDescent="0.35">
      <c r="A2396" s="11">
        <v>32820</v>
      </c>
      <c r="B2396" s="27">
        <v>2958.28</v>
      </c>
      <c r="D2396" s="24"/>
    </row>
    <row r="2397" spans="1:4" ht="15.5" x14ac:dyDescent="0.35">
      <c r="A2397" s="11">
        <v>32850</v>
      </c>
      <c r="B2397" s="28" t="s">
        <v>3</v>
      </c>
      <c r="D2397" s="22"/>
    </row>
    <row r="2398" spans="1:4" x14ac:dyDescent="0.35">
      <c r="A2398" s="11">
        <v>32851</v>
      </c>
      <c r="B2398" s="27">
        <v>7198.02</v>
      </c>
      <c r="D2398" s="24"/>
    </row>
    <row r="2399" spans="1:4" x14ac:dyDescent="0.35">
      <c r="A2399" s="11">
        <v>32852</v>
      </c>
      <c r="B2399" s="27">
        <v>7828.62</v>
      </c>
      <c r="D2399" s="24"/>
    </row>
    <row r="2400" spans="1:4" x14ac:dyDescent="0.35">
      <c r="A2400" s="11">
        <v>32853</v>
      </c>
      <c r="B2400" s="27">
        <v>10035.26</v>
      </c>
      <c r="D2400" s="24"/>
    </row>
    <row r="2401" spans="1:4" x14ac:dyDescent="0.35">
      <c r="A2401" s="11">
        <v>32854</v>
      </c>
      <c r="B2401" s="27">
        <v>10645.77</v>
      </c>
      <c r="D2401" s="24"/>
    </row>
    <row r="2402" spans="1:4" x14ac:dyDescent="0.35">
      <c r="A2402" s="11">
        <v>32855</v>
      </c>
      <c r="B2402" s="27">
        <v>581.16</v>
      </c>
      <c r="D2402" s="24"/>
    </row>
    <row r="2403" spans="1:4" x14ac:dyDescent="0.35">
      <c r="A2403" s="11">
        <v>32856</v>
      </c>
      <c r="B2403" s="27">
        <v>714.1</v>
      </c>
      <c r="D2403" s="24"/>
    </row>
    <row r="2404" spans="1:4" x14ac:dyDescent="0.35">
      <c r="A2404" s="11">
        <v>32900</v>
      </c>
      <c r="B2404" s="27">
        <v>3097.43</v>
      </c>
      <c r="D2404" s="24"/>
    </row>
    <row r="2405" spans="1:4" x14ac:dyDescent="0.35">
      <c r="A2405" s="11">
        <v>32905</v>
      </c>
      <c r="B2405" s="27">
        <v>2920.78</v>
      </c>
      <c r="D2405" s="24"/>
    </row>
    <row r="2406" spans="1:4" x14ac:dyDescent="0.35">
      <c r="A2406" s="11">
        <v>32906</v>
      </c>
      <c r="B2406" s="27">
        <v>3611.26</v>
      </c>
      <c r="D2406" s="24"/>
    </row>
    <row r="2407" spans="1:4" x14ac:dyDescent="0.35">
      <c r="A2407" s="11">
        <v>32940</v>
      </c>
      <c r="B2407" s="27">
        <v>2698.4</v>
      </c>
      <c r="D2407" s="24"/>
    </row>
    <row r="2408" spans="1:4" x14ac:dyDescent="0.35">
      <c r="A2408" s="11">
        <v>32960</v>
      </c>
      <c r="B2408" s="27">
        <v>280.64999999999998</v>
      </c>
      <c r="D2408" s="24"/>
    </row>
    <row r="2409" spans="1:4" x14ac:dyDescent="0.35">
      <c r="A2409" s="11">
        <v>32994</v>
      </c>
      <c r="B2409" s="27">
        <v>11814.49</v>
      </c>
      <c r="D2409" s="24"/>
    </row>
    <row r="2410" spans="1:4" x14ac:dyDescent="0.35">
      <c r="A2410" s="11">
        <v>32997</v>
      </c>
      <c r="B2410" s="27">
        <v>745.76</v>
      </c>
      <c r="D2410" s="24"/>
    </row>
    <row r="2411" spans="1:4" x14ac:dyDescent="0.35">
      <c r="A2411" s="11">
        <v>32998</v>
      </c>
      <c r="B2411" s="27">
        <v>7008.11</v>
      </c>
      <c r="D2411" s="24"/>
    </row>
    <row r="2412" spans="1:4" ht="15.5" x14ac:dyDescent="0.35">
      <c r="A2412" s="11">
        <v>32999</v>
      </c>
      <c r="B2412" s="28" t="s">
        <v>3</v>
      </c>
      <c r="D2412" s="22"/>
    </row>
    <row r="2413" spans="1:4" x14ac:dyDescent="0.35">
      <c r="A2413" s="16" t="s">
        <v>32</v>
      </c>
      <c r="B2413" s="27" t="s">
        <v>117</v>
      </c>
      <c r="D2413" s="24"/>
    </row>
    <row r="2414" spans="1:4" x14ac:dyDescent="0.35">
      <c r="A2414" s="11">
        <v>33016</v>
      </c>
      <c r="B2414" s="27">
        <v>531.52</v>
      </c>
      <c r="D2414" s="24"/>
    </row>
    <row r="2415" spans="1:4" x14ac:dyDescent="0.35">
      <c r="A2415" s="11">
        <v>33017</v>
      </c>
      <c r="B2415" s="27">
        <v>550.88</v>
      </c>
      <c r="D2415" s="24"/>
    </row>
    <row r="2416" spans="1:4" x14ac:dyDescent="0.35">
      <c r="A2416" s="11">
        <v>33018</v>
      </c>
      <c r="B2416" s="27">
        <v>626.98</v>
      </c>
      <c r="D2416" s="24"/>
    </row>
    <row r="2417" spans="1:4" x14ac:dyDescent="0.35">
      <c r="A2417" s="11">
        <v>33019</v>
      </c>
      <c r="B2417" s="27">
        <v>509.56</v>
      </c>
      <c r="D2417" s="24"/>
    </row>
    <row r="2418" spans="1:4" x14ac:dyDescent="0.35">
      <c r="A2418" s="11">
        <v>33020</v>
      </c>
      <c r="B2418" s="27">
        <v>1923.42</v>
      </c>
      <c r="D2418" s="24"/>
    </row>
    <row r="2419" spans="1:4" x14ac:dyDescent="0.35">
      <c r="A2419" s="11">
        <v>33025</v>
      </c>
      <c r="B2419" s="27">
        <v>1764.58</v>
      </c>
      <c r="D2419" s="24"/>
    </row>
    <row r="2420" spans="1:4" x14ac:dyDescent="0.35">
      <c r="A2420" s="11">
        <v>33030</v>
      </c>
      <c r="B2420" s="27">
        <v>4379.62</v>
      </c>
      <c r="D2420" s="24"/>
    </row>
    <row r="2421" spans="1:4" x14ac:dyDescent="0.35">
      <c r="A2421" s="11">
        <v>33031</v>
      </c>
      <c r="B2421" s="27">
        <v>5409.14</v>
      </c>
      <c r="D2421" s="24"/>
    </row>
    <row r="2422" spans="1:4" x14ac:dyDescent="0.35">
      <c r="A2422" s="11">
        <v>33050</v>
      </c>
      <c r="B2422" s="27">
        <v>2208.06</v>
      </c>
      <c r="D2422" s="24"/>
    </row>
    <row r="2423" spans="1:4" x14ac:dyDescent="0.35">
      <c r="A2423" s="11">
        <v>33120</v>
      </c>
      <c r="B2423" s="27">
        <v>4882.1000000000004</v>
      </c>
      <c r="D2423" s="24"/>
    </row>
    <row r="2424" spans="1:4" x14ac:dyDescent="0.35">
      <c r="A2424" s="11">
        <v>33130</v>
      </c>
      <c r="B2424" s="27">
        <v>3073.48</v>
      </c>
      <c r="D2424" s="24"/>
    </row>
    <row r="2425" spans="1:4" x14ac:dyDescent="0.35">
      <c r="A2425" s="11">
        <v>33140</v>
      </c>
      <c r="B2425" s="27">
        <v>3437.96</v>
      </c>
      <c r="D2425" s="24"/>
    </row>
    <row r="2426" spans="1:4" x14ac:dyDescent="0.35">
      <c r="A2426" s="11">
        <v>33141</v>
      </c>
      <c r="B2426" s="27">
        <v>802.19</v>
      </c>
      <c r="D2426" s="24"/>
    </row>
    <row r="2427" spans="1:4" x14ac:dyDescent="0.35">
      <c r="A2427" s="11">
        <v>33202</v>
      </c>
      <c r="B2427" s="27">
        <v>1698.26</v>
      </c>
      <c r="D2427" s="24"/>
    </row>
    <row r="2428" spans="1:4" x14ac:dyDescent="0.35">
      <c r="A2428" s="11">
        <v>33203</v>
      </c>
      <c r="B2428" s="27">
        <v>1772.34</v>
      </c>
      <c r="D2428" s="24"/>
    </row>
    <row r="2429" spans="1:4" x14ac:dyDescent="0.35">
      <c r="A2429" s="11">
        <v>33206</v>
      </c>
      <c r="B2429" s="27">
        <v>1034.4100000000001</v>
      </c>
      <c r="D2429" s="24"/>
    </row>
    <row r="2430" spans="1:4" x14ac:dyDescent="0.35">
      <c r="A2430" s="11">
        <v>33207</v>
      </c>
      <c r="B2430" s="27">
        <v>1205</v>
      </c>
      <c r="D2430" s="24"/>
    </row>
    <row r="2431" spans="1:4" x14ac:dyDescent="0.35">
      <c r="A2431" s="11">
        <v>33208</v>
      </c>
      <c r="B2431" s="27">
        <v>1233.56</v>
      </c>
      <c r="D2431" s="24"/>
    </row>
    <row r="2432" spans="1:4" x14ac:dyDescent="0.35">
      <c r="A2432" s="11">
        <v>33210</v>
      </c>
      <c r="B2432" s="27">
        <v>388.27</v>
      </c>
      <c r="D2432" s="24"/>
    </row>
    <row r="2433" spans="1:4" x14ac:dyDescent="0.35">
      <c r="A2433" s="11">
        <v>33211</v>
      </c>
      <c r="B2433" s="27">
        <v>414.09</v>
      </c>
      <c r="D2433" s="24"/>
    </row>
    <row r="2434" spans="1:4" x14ac:dyDescent="0.35">
      <c r="A2434" s="11">
        <v>33212</v>
      </c>
      <c r="B2434" s="27">
        <v>816.57</v>
      </c>
      <c r="D2434" s="24"/>
    </row>
    <row r="2435" spans="1:4" x14ac:dyDescent="0.35">
      <c r="A2435" s="11">
        <v>33213</v>
      </c>
      <c r="B2435" s="27">
        <v>807.28</v>
      </c>
      <c r="D2435" s="24"/>
    </row>
    <row r="2436" spans="1:4" x14ac:dyDescent="0.35">
      <c r="A2436" s="11">
        <v>33214</v>
      </c>
      <c r="B2436" s="27">
        <v>1190.17</v>
      </c>
      <c r="D2436" s="24"/>
    </row>
    <row r="2437" spans="1:4" x14ac:dyDescent="0.35">
      <c r="A2437" s="11">
        <v>33215</v>
      </c>
      <c r="B2437" s="27">
        <v>682.49</v>
      </c>
      <c r="D2437" s="24"/>
    </row>
    <row r="2438" spans="1:4" x14ac:dyDescent="0.35">
      <c r="A2438" s="11">
        <v>33216</v>
      </c>
      <c r="B2438" s="27">
        <v>820.63</v>
      </c>
      <c r="D2438" s="24"/>
    </row>
    <row r="2439" spans="1:4" x14ac:dyDescent="0.35">
      <c r="A2439" s="11">
        <v>33217</v>
      </c>
      <c r="B2439" s="27">
        <v>862.34</v>
      </c>
      <c r="D2439" s="24"/>
    </row>
    <row r="2440" spans="1:4" x14ac:dyDescent="0.35">
      <c r="A2440" s="11">
        <v>33218</v>
      </c>
      <c r="B2440" s="27">
        <v>851.83</v>
      </c>
      <c r="D2440" s="24"/>
    </row>
    <row r="2441" spans="1:4" x14ac:dyDescent="0.35">
      <c r="A2441" s="11">
        <v>33220</v>
      </c>
      <c r="B2441" s="27">
        <v>865.43</v>
      </c>
      <c r="D2441" s="24"/>
    </row>
    <row r="2442" spans="1:4" x14ac:dyDescent="0.35">
      <c r="A2442" s="11">
        <v>33221</v>
      </c>
      <c r="B2442" s="27">
        <v>815.32</v>
      </c>
      <c r="D2442" s="24"/>
    </row>
    <row r="2443" spans="1:4" x14ac:dyDescent="0.35">
      <c r="A2443" s="11">
        <v>33222</v>
      </c>
      <c r="B2443" s="27">
        <v>760.31</v>
      </c>
      <c r="D2443" s="24"/>
    </row>
    <row r="2444" spans="1:4" x14ac:dyDescent="0.35">
      <c r="A2444" s="11">
        <v>33223</v>
      </c>
      <c r="B2444" s="27">
        <v>1010.54</v>
      </c>
      <c r="D2444" s="24"/>
    </row>
    <row r="2445" spans="1:4" x14ac:dyDescent="0.35">
      <c r="A2445" s="11">
        <v>33224</v>
      </c>
      <c r="B2445" s="27">
        <v>1134.6300000000001</v>
      </c>
      <c r="D2445" s="24"/>
    </row>
    <row r="2446" spans="1:4" x14ac:dyDescent="0.35">
      <c r="A2446" s="11">
        <v>33225</v>
      </c>
      <c r="B2446" s="27">
        <v>1034.33</v>
      </c>
      <c r="D2446" s="24"/>
    </row>
    <row r="2447" spans="1:4" x14ac:dyDescent="0.35">
      <c r="A2447" s="11">
        <v>33226</v>
      </c>
      <c r="B2447" s="27">
        <v>1090.9000000000001</v>
      </c>
      <c r="D2447" s="24"/>
    </row>
    <row r="2448" spans="1:4" x14ac:dyDescent="0.35">
      <c r="A2448" s="11">
        <v>33227</v>
      </c>
      <c r="B2448" s="27">
        <v>765.63</v>
      </c>
      <c r="D2448" s="24"/>
    </row>
    <row r="2449" spans="1:4" x14ac:dyDescent="0.35">
      <c r="A2449" s="11">
        <v>33228</v>
      </c>
      <c r="B2449" s="27">
        <v>799.21</v>
      </c>
      <c r="D2449" s="24"/>
    </row>
    <row r="2450" spans="1:4" x14ac:dyDescent="0.35">
      <c r="A2450" s="11">
        <v>33229</v>
      </c>
      <c r="B2450" s="27">
        <v>845.04</v>
      </c>
      <c r="D2450" s="24"/>
    </row>
    <row r="2451" spans="1:4" x14ac:dyDescent="0.35">
      <c r="A2451" s="11">
        <v>33230</v>
      </c>
      <c r="B2451" s="27">
        <v>866.92</v>
      </c>
      <c r="D2451" s="24"/>
    </row>
    <row r="2452" spans="1:4" x14ac:dyDescent="0.35">
      <c r="A2452" s="11">
        <v>33231</v>
      </c>
      <c r="B2452" s="27">
        <v>905.85</v>
      </c>
      <c r="D2452" s="24"/>
    </row>
    <row r="2453" spans="1:4" x14ac:dyDescent="0.35">
      <c r="A2453" s="11">
        <v>33233</v>
      </c>
      <c r="B2453" s="27">
        <v>512.49</v>
      </c>
      <c r="D2453" s="24"/>
    </row>
    <row r="2454" spans="1:4" x14ac:dyDescent="0.35">
      <c r="A2454" s="11">
        <v>33234</v>
      </c>
      <c r="B2454" s="27">
        <v>1366.39</v>
      </c>
      <c r="D2454" s="24"/>
    </row>
    <row r="2455" spans="1:4" x14ac:dyDescent="0.35">
      <c r="A2455" s="11">
        <v>33235</v>
      </c>
      <c r="B2455" s="27">
        <v>1559.42</v>
      </c>
      <c r="D2455" s="24"/>
    </row>
    <row r="2456" spans="1:4" x14ac:dyDescent="0.35">
      <c r="A2456" s="11">
        <v>33236</v>
      </c>
      <c r="B2456" s="27">
        <v>1709.72</v>
      </c>
      <c r="D2456" s="24"/>
    </row>
    <row r="2457" spans="1:4" x14ac:dyDescent="0.35">
      <c r="A2457" s="11">
        <v>33237</v>
      </c>
      <c r="B2457" s="27">
        <v>2241.3000000000002</v>
      </c>
      <c r="D2457" s="24"/>
    </row>
    <row r="2458" spans="1:4" x14ac:dyDescent="0.35">
      <c r="A2458" s="11">
        <v>33238</v>
      </c>
      <c r="B2458" s="27">
        <v>2059.54</v>
      </c>
      <c r="D2458" s="24"/>
    </row>
    <row r="2459" spans="1:4" x14ac:dyDescent="0.35">
      <c r="A2459" s="11">
        <v>33240</v>
      </c>
      <c r="B2459" s="27">
        <v>1169.5899999999999</v>
      </c>
      <c r="D2459" s="24"/>
    </row>
    <row r="2460" spans="1:4" x14ac:dyDescent="0.35">
      <c r="A2460" s="11">
        <v>33241</v>
      </c>
      <c r="B2460" s="27">
        <v>738.51</v>
      </c>
      <c r="D2460" s="24"/>
    </row>
    <row r="2461" spans="1:4" x14ac:dyDescent="0.35">
      <c r="A2461" s="11">
        <v>33243</v>
      </c>
      <c r="B2461" s="27">
        <v>3283.3</v>
      </c>
      <c r="D2461" s="24"/>
    </row>
    <row r="2462" spans="1:4" x14ac:dyDescent="0.35">
      <c r="A2462" s="11">
        <v>33244</v>
      </c>
      <c r="B2462" s="27">
        <v>2182.5700000000002</v>
      </c>
      <c r="D2462" s="24"/>
    </row>
    <row r="2463" spans="1:4" x14ac:dyDescent="0.35">
      <c r="A2463" s="11">
        <v>33249</v>
      </c>
      <c r="B2463" s="27">
        <v>2081.48</v>
      </c>
      <c r="D2463" s="24"/>
    </row>
    <row r="2464" spans="1:4" x14ac:dyDescent="0.35">
      <c r="A2464" s="11">
        <v>33250</v>
      </c>
      <c r="B2464" s="27">
        <v>3201.21</v>
      </c>
      <c r="D2464" s="24"/>
    </row>
    <row r="2465" spans="1:4" x14ac:dyDescent="0.35">
      <c r="A2465" s="11">
        <v>33251</v>
      </c>
      <c r="B2465" s="27">
        <v>3552.75</v>
      </c>
      <c r="D2465" s="24"/>
    </row>
    <row r="2466" spans="1:4" x14ac:dyDescent="0.35">
      <c r="A2466" s="11">
        <v>33254</v>
      </c>
      <c r="B2466" s="27">
        <v>2978.03</v>
      </c>
      <c r="D2466" s="24"/>
    </row>
    <row r="2467" spans="1:4" x14ac:dyDescent="0.35">
      <c r="A2467" s="11">
        <v>33255</v>
      </c>
      <c r="B2467" s="27">
        <v>3587.78</v>
      </c>
      <c r="D2467" s="24"/>
    </row>
    <row r="2468" spans="1:4" x14ac:dyDescent="0.35">
      <c r="A2468" s="11">
        <v>33256</v>
      </c>
      <c r="B2468" s="27">
        <v>4258.3</v>
      </c>
      <c r="D2468" s="24"/>
    </row>
    <row r="2469" spans="1:4" x14ac:dyDescent="0.35">
      <c r="A2469" s="11">
        <v>33257</v>
      </c>
      <c r="B2469" s="27">
        <v>1273.75</v>
      </c>
      <c r="D2469" s="24"/>
    </row>
    <row r="2470" spans="1:4" x14ac:dyDescent="0.35">
      <c r="A2470" s="11">
        <v>33258</v>
      </c>
      <c r="B2470" s="27">
        <v>1437.44</v>
      </c>
      <c r="D2470" s="24"/>
    </row>
    <row r="2471" spans="1:4" x14ac:dyDescent="0.35">
      <c r="A2471" s="11">
        <v>33259</v>
      </c>
      <c r="B2471" s="27">
        <v>1848.18</v>
      </c>
      <c r="D2471" s="24"/>
    </row>
    <row r="2472" spans="1:4" x14ac:dyDescent="0.35">
      <c r="A2472" s="11">
        <v>33261</v>
      </c>
      <c r="B2472" s="27">
        <v>3550.91</v>
      </c>
      <c r="D2472" s="24"/>
    </row>
    <row r="2473" spans="1:4" x14ac:dyDescent="0.35">
      <c r="A2473" s="11">
        <v>33262</v>
      </c>
      <c r="B2473" s="27">
        <v>841.92</v>
      </c>
      <c r="D2473" s="24"/>
    </row>
    <row r="2474" spans="1:4" x14ac:dyDescent="0.35">
      <c r="A2474" s="11">
        <v>33263</v>
      </c>
      <c r="B2474" s="27">
        <v>876.92</v>
      </c>
      <c r="D2474" s="24"/>
    </row>
    <row r="2475" spans="1:4" x14ac:dyDescent="0.35">
      <c r="A2475" s="11">
        <v>33264</v>
      </c>
      <c r="B2475" s="27">
        <v>913.79</v>
      </c>
      <c r="D2475" s="24"/>
    </row>
    <row r="2476" spans="1:4" x14ac:dyDescent="0.35">
      <c r="A2476" s="11">
        <v>33265</v>
      </c>
      <c r="B2476" s="27">
        <v>2974.21</v>
      </c>
      <c r="D2476" s="24"/>
    </row>
    <row r="2477" spans="1:4" x14ac:dyDescent="0.35">
      <c r="A2477" s="11">
        <v>33266</v>
      </c>
      <c r="B2477" s="27">
        <v>4040.86</v>
      </c>
      <c r="D2477" s="24"/>
    </row>
    <row r="2478" spans="1:4" x14ac:dyDescent="0.35">
      <c r="A2478" s="11">
        <v>33267</v>
      </c>
      <c r="B2478" s="27">
        <v>2097.6</v>
      </c>
      <c r="D2478" s="24"/>
    </row>
    <row r="2479" spans="1:4" x14ac:dyDescent="0.35">
      <c r="A2479" s="11">
        <v>33268</v>
      </c>
      <c r="B2479" s="27">
        <v>261.57</v>
      </c>
      <c r="D2479" s="24"/>
    </row>
    <row r="2480" spans="1:4" x14ac:dyDescent="0.35">
      <c r="A2480" s="11">
        <v>33269</v>
      </c>
      <c r="B2480" s="27">
        <v>1658.87</v>
      </c>
      <c r="D2480" s="24"/>
    </row>
    <row r="2481" spans="1:4" x14ac:dyDescent="0.35">
      <c r="A2481" s="11">
        <v>33270</v>
      </c>
      <c r="B2481" s="27">
        <v>1301.74</v>
      </c>
      <c r="D2481" s="24"/>
    </row>
    <row r="2482" spans="1:4" x14ac:dyDescent="0.35">
      <c r="A2482" s="11">
        <v>33271</v>
      </c>
      <c r="B2482" s="27">
        <v>1094.4100000000001</v>
      </c>
      <c r="D2482" s="24"/>
    </row>
    <row r="2483" spans="1:4" x14ac:dyDescent="0.35">
      <c r="A2483" s="11">
        <v>33272</v>
      </c>
      <c r="B2483" s="27">
        <v>789.07</v>
      </c>
      <c r="D2483" s="24"/>
    </row>
    <row r="2484" spans="1:4" x14ac:dyDescent="0.35">
      <c r="A2484" s="11">
        <v>33273</v>
      </c>
      <c r="B2484" s="27">
        <v>908.79</v>
      </c>
      <c r="D2484" s="24"/>
    </row>
    <row r="2485" spans="1:4" x14ac:dyDescent="0.35">
      <c r="A2485" s="11">
        <v>33274</v>
      </c>
      <c r="B2485" s="27">
        <v>1097.77</v>
      </c>
      <c r="D2485" s="24"/>
    </row>
    <row r="2486" spans="1:4" x14ac:dyDescent="0.35">
      <c r="A2486" s="11">
        <v>33275</v>
      </c>
      <c r="B2486" s="27">
        <v>1195.75</v>
      </c>
      <c r="D2486" s="24"/>
    </row>
    <row r="2487" spans="1:4" x14ac:dyDescent="0.35">
      <c r="A2487" s="11">
        <v>33285</v>
      </c>
      <c r="B2487" s="27">
        <v>9307.2800000000007</v>
      </c>
      <c r="D2487" s="24"/>
    </row>
    <row r="2488" spans="1:4" x14ac:dyDescent="0.35">
      <c r="A2488" s="11">
        <v>33286</v>
      </c>
      <c r="B2488" s="27">
        <v>301.45</v>
      </c>
      <c r="D2488" s="24"/>
    </row>
    <row r="2489" spans="1:4" x14ac:dyDescent="0.35">
      <c r="A2489" s="11">
        <v>33289</v>
      </c>
      <c r="B2489" s="27">
        <v>744.78</v>
      </c>
      <c r="D2489" s="24"/>
    </row>
    <row r="2490" spans="1:4" x14ac:dyDescent="0.35">
      <c r="A2490" s="11">
        <v>33300</v>
      </c>
      <c r="B2490" s="27">
        <v>5365.08</v>
      </c>
      <c r="D2490" s="24"/>
    </row>
    <row r="2491" spans="1:4" x14ac:dyDescent="0.35">
      <c r="A2491" s="11">
        <v>33305</v>
      </c>
      <c r="B2491" s="27">
        <v>8556.35</v>
      </c>
      <c r="D2491" s="24"/>
    </row>
    <row r="2492" spans="1:4" x14ac:dyDescent="0.35">
      <c r="A2492" s="11">
        <v>33310</v>
      </c>
      <c r="B2492" s="27">
        <v>2574.9499999999998</v>
      </c>
      <c r="D2492" s="24"/>
    </row>
    <row r="2493" spans="1:4" x14ac:dyDescent="0.35">
      <c r="A2493" s="11">
        <v>33315</v>
      </c>
      <c r="B2493" s="27">
        <v>4182.63</v>
      </c>
      <c r="D2493" s="24"/>
    </row>
    <row r="2494" spans="1:4" x14ac:dyDescent="0.35">
      <c r="A2494" s="11">
        <v>33320</v>
      </c>
      <c r="B2494" s="27">
        <v>2691.57</v>
      </c>
      <c r="D2494" s="24"/>
    </row>
    <row r="2495" spans="1:4" x14ac:dyDescent="0.35">
      <c r="A2495" s="11">
        <v>33321</v>
      </c>
      <c r="B2495" s="27">
        <v>3367.62</v>
      </c>
      <c r="D2495" s="24"/>
    </row>
    <row r="2496" spans="1:4" x14ac:dyDescent="0.35">
      <c r="A2496" s="11">
        <v>33322</v>
      </c>
      <c r="B2496" s="27">
        <v>3689.07</v>
      </c>
      <c r="D2496" s="24"/>
    </row>
    <row r="2497" spans="1:4" x14ac:dyDescent="0.35">
      <c r="A2497" s="11">
        <v>33330</v>
      </c>
      <c r="B2497" s="27">
        <v>3715.6</v>
      </c>
      <c r="D2497" s="24"/>
    </row>
    <row r="2498" spans="1:4" x14ac:dyDescent="0.35">
      <c r="A2498" s="11">
        <v>33335</v>
      </c>
      <c r="B2498" s="27">
        <v>4856.6499999999996</v>
      </c>
      <c r="D2498" s="24"/>
    </row>
    <row r="2499" spans="1:4" x14ac:dyDescent="0.35">
      <c r="A2499" s="11">
        <v>33340</v>
      </c>
      <c r="B2499" s="27">
        <v>1805.11</v>
      </c>
      <c r="D2499" s="24"/>
    </row>
    <row r="2500" spans="1:4" x14ac:dyDescent="0.35">
      <c r="A2500" s="11">
        <v>33361</v>
      </c>
      <c r="B2500" s="27">
        <v>3067.99</v>
      </c>
      <c r="D2500" s="24"/>
    </row>
    <row r="2501" spans="1:4" x14ac:dyDescent="0.35">
      <c r="A2501" s="11">
        <v>33362</v>
      </c>
      <c r="B2501" s="27">
        <v>3349.41</v>
      </c>
      <c r="D2501" s="24"/>
    </row>
    <row r="2502" spans="1:4" x14ac:dyDescent="0.35">
      <c r="A2502" s="11">
        <v>33363</v>
      </c>
      <c r="B2502" s="27">
        <v>3473.46</v>
      </c>
      <c r="D2502" s="24"/>
    </row>
    <row r="2503" spans="1:4" x14ac:dyDescent="0.35">
      <c r="A2503" s="11">
        <v>33364</v>
      </c>
      <c r="B2503" s="27">
        <v>3658.49</v>
      </c>
      <c r="D2503" s="24"/>
    </row>
    <row r="2504" spans="1:4" x14ac:dyDescent="0.35">
      <c r="A2504" s="11">
        <v>33365</v>
      </c>
      <c r="B2504" s="27">
        <v>4025.02</v>
      </c>
      <c r="D2504" s="24"/>
    </row>
    <row r="2505" spans="1:4" x14ac:dyDescent="0.35">
      <c r="A2505" s="11">
        <v>33366</v>
      </c>
      <c r="B2505" s="27">
        <v>4182.8900000000003</v>
      </c>
      <c r="D2505" s="24"/>
    </row>
    <row r="2506" spans="1:4" x14ac:dyDescent="0.35">
      <c r="A2506" s="11">
        <v>33367</v>
      </c>
      <c r="B2506" s="27">
        <v>1420.04</v>
      </c>
      <c r="D2506" s="24"/>
    </row>
    <row r="2507" spans="1:4" x14ac:dyDescent="0.35">
      <c r="A2507" s="11">
        <v>33368</v>
      </c>
      <c r="B2507" s="27">
        <v>1687.31</v>
      </c>
      <c r="D2507" s="24"/>
    </row>
    <row r="2508" spans="1:4" x14ac:dyDescent="0.35">
      <c r="A2508" s="11">
        <v>33369</v>
      </c>
      <c r="B2508" s="27">
        <v>2227.61</v>
      </c>
      <c r="D2508" s="24"/>
    </row>
    <row r="2509" spans="1:4" x14ac:dyDescent="0.35">
      <c r="A2509" s="11">
        <v>33370</v>
      </c>
      <c r="B2509" s="27">
        <v>267.85000000000002</v>
      </c>
      <c r="D2509" s="24"/>
    </row>
    <row r="2510" spans="1:4" x14ac:dyDescent="0.35">
      <c r="A2510" s="11">
        <v>33390</v>
      </c>
      <c r="B2510" s="27">
        <v>4301.3</v>
      </c>
      <c r="D2510" s="24"/>
    </row>
    <row r="2511" spans="1:4" x14ac:dyDescent="0.35">
      <c r="A2511" s="11">
        <v>33391</v>
      </c>
      <c r="B2511" s="27">
        <v>5098.99</v>
      </c>
      <c r="D2511" s="24"/>
    </row>
    <row r="2512" spans="1:4" x14ac:dyDescent="0.35">
      <c r="A2512" s="11">
        <v>33404</v>
      </c>
      <c r="B2512" s="27">
        <v>3858.25</v>
      </c>
      <c r="D2512" s="24"/>
    </row>
    <row r="2513" spans="1:4" x14ac:dyDescent="0.35">
      <c r="A2513" s="11">
        <v>33405</v>
      </c>
      <c r="B2513" s="27">
        <v>4966.08</v>
      </c>
      <c r="D2513" s="24"/>
    </row>
    <row r="2514" spans="1:4" x14ac:dyDescent="0.35">
      <c r="A2514" s="11">
        <v>33406</v>
      </c>
      <c r="B2514" s="27">
        <v>6285.44</v>
      </c>
      <c r="D2514" s="24"/>
    </row>
    <row r="2515" spans="1:4" x14ac:dyDescent="0.35">
      <c r="A2515" s="11">
        <v>33410</v>
      </c>
      <c r="B2515" s="27">
        <v>5569.59</v>
      </c>
      <c r="D2515" s="24"/>
    </row>
    <row r="2516" spans="1:4" x14ac:dyDescent="0.35">
      <c r="A2516" s="11">
        <v>33411</v>
      </c>
      <c r="B2516" s="27">
        <v>7340.63</v>
      </c>
      <c r="D2516" s="24"/>
    </row>
    <row r="2517" spans="1:4" x14ac:dyDescent="0.35">
      <c r="A2517" s="11">
        <v>33412</v>
      </c>
      <c r="B2517" s="27">
        <v>6944.17</v>
      </c>
      <c r="D2517" s="24"/>
    </row>
    <row r="2518" spans="1:4" x14ac:dyDescent="0.35">
      <c r="A2518" s="11">
        <v>33413</v>
      </c>
      <c r="B2518" s="27">
        <v>7097.01</v>
      </c>
      <c r="D2518" s="24"/>
    </row>
    <row r="2519" spans="1:4" x14ac:dyDescent="0.35">
      <c r="A2519" s="11">
        <v>33414</v>
      </c>
      <c r="B2519" s="27">
        <v>4725.1499999999996</v>
      </c>
      <c r="D2519" s="24"/>
    </row>
    <row r="2520" spans="1:4" x14ac:dyDescent="0.35">
      <c r="A2520" s="11">
        <v>33415</v>
      </c>
      <c r="B2520" s="27">
        <v>4480.3599999999997</v>
      </c>
      <c r="D2520" s="24"/>
    </row>
    <row r="2521" spans="1:4" x14ac:dyDescent="0.35">
      <c r="A2521" s="11">
        <v>33416</v>
      </c>
      <c r="B2521" s="27">
        <v>4472.63</v>
      </c>
      <c r="D2521" s="24"/>
    </row>
    <row r="2522" spans="1:4" x14ac:dyDescent="0.35">
      <c r="A2522" s="11">
        <v>33417</v>
      </c>
      <c r="B2522" s="27">
        <v>4154.01</v>
      </c>
      <c r="D2522" s="24"/>
    </row>
    <row r="2523" spans="1:4" x14ac:dyDescent="0.35">
      <c r="A2523" s="11">
        <v>33418</v>
      </c>
      <c r="B2523" s="27">
        <v>4068.56</v>
      </c>
      <c r="D2523" s="24"/>
    </row>
    <row r="2524" spans="1:4" x14ac:dyDescent="0.35">
      <c r="A2524" s="11">
        <v>33419</v>
      </c>
      <c r="B2524" s="27">
        <v>998.3</v>
      </c>
      <c r="D2524" s="24"/>
    </row>
    <row r="2525" spans="1:4" x14ac:dyDescent="0.35">
      <c r="A2525" s="11">
        <v>33420</v>
      </c>
      <c r="B2525" s="27">
        <v>3198.75</v>
      </c>
      <c r="D2525" s="24"/>
    </row>
    <row r="2526" spans="1:4" x14ac:dyDescent="0.35">
      <c r="A2526" s="11">
        <v>33422</v>
      </c>
      <c r="B2526" s="27">
        <v>4146.2700000000004</v>
      </c>
      <c r="D2526" s="24"/>
    </row>
    <row r="2527" spans="1:4" x14ac:dyDescent="0.35">
      <c r="A2527" s="11">
        <v>33425</v>
      </c>
      <c r="B2527" s="27">
        <v>5984.16</v>
      </c>
      <c r="D2527" s="24"/>
    </row>
    <row r="2528" spans="1:4" x14ac:dyDescent="0.35">
      <c r="A2528" s="11">
        <v>33426</v>
      </c>
      <c r="B2528" s="27">
        <v>5214.87</v>
      </c>
      <c r="D2528" s="24"/>
    </row>
    <row r="2529" spans="1:4" x14ac:dyDescent="0.35">
      <c r="A2529" s="11">
        <v>33427</v>
      </c>
      <c r="B2529" s="27">
        <v>5353.34</v>
      </c>
      <c r="D2529" s="24"/>
    </row>
    <row r="2530" spans="1:4" x14ac:dyDescent="0.35">
      <c r="A2530" s="11">
        <v>33430</v>
      </c>
      <c r="B2530" s="27">
        <v>6123.52</v>
      </c>
      <c r="D2530" s="24"/>
    </row>
    <row r="2531" spans="1:4" x14ac:dyDescent="0.35">
      <c r="A2531" s="11">
        <v>33440</v>
      </c>
      <c r="B2531" s="27">
        <v>7633.49</v>
      </c>
      <c r="D2531" s="24"/>
    </row>
    <row r="2532" spans="1:4" x14ac:dyDescent="0.35">
      <c r="A2532" s="11">
        <v>33460</v>
      </c>
      <c r="B2532" s="27">
        <v>5298.04</v>
      </c>
      <c r="D2532" s="24"/>
    </row>
    <row r="2533" spans="1:4" x14ac:dyDescent="0.35">
      <c r="A2533" s="11">
        <v>33463</v>
      </c>
      <c r="B2533" s="27">
        <v>6760.43</v>
      </c>
      <c r="D2533" s="24"/>
    </row>
    <row r="2534" spans="1:4" x14ac:dyDescent="0.35">
      <c r="A2534" s="11">
        <v>33464</v>
      </c>
      <c r="B2534" s="27">
        <v>5346.53</v>
      </c>
      <c r="D2534" s="24"/>
    </row>
    <row r="2535" spans="1:4" x14ac:dyDescent="0.35">
      <c r="A2535" s="11">
        <v>33465</v>
      </c>
      <c r="B2535" s="27">
        <v>6037.12</v>
      </c>
      <c r="D2535" s="24"/>
    </row>
    <row r="2536" spans="1:4" x14ac:dyDescent="0.35">
      <c r="A2536" s="11">
        <v>33468</v>
      </c>
      <c r="B2536" s="27">
        <v>5367.18</v>
      </c>
      <c r="D2536" s="24"/>
    </row>
    <row r="2537" spans="1:4" x14ac:dyDescent="0.35">
      <c r="A2537" s="11">
        <v>33471</v>
      </c>
      <c r="B2537" s="27">
        <v>3195.58</v>
      </c>
      <c r="D2537" s="24"/>
    </row>
    <row r="2538" spans="1:4" x14ac:dyDescent="0.35">
      <c r="A2538" s="11">
        <v>33474</v>
      </c>
      <c r="B2538" s="27">
        <v>4784.49</v>
      </c>
      <c r="D2538" s="24"/>
    </row>
    <row r="2539" spans="1:4" x14ac:dyDescent="0.35">
      <c r="A2539" s="11">
        <v>33475</v>
      </c>
      <c r="B2539" s="27">
        <v>5124.08</v>
      </c>
      <c r="D2539" s="24"/>
    </row>
    <row r="2540" spans="1:4" x14ac:dyDescent="0.35">
      <c r="A2540" s="11">
        <v>33476</v>
      </c>
      <c r="B2540" s="27">
        <v>3999.05</v>
      </c>
      <c r="D2540" s="24"/>
    </row>
    <row r="2541" spans="1:4" x14ac:dyDescent="0.35">
      <c r="A2541" s="11">
        <v>33477</v>
      </c>
      <c r="B2541" s="27">
        <v>3083.58</v>
      </c>
      <c r="D2541" s="24"/>
    </row>
    <row r="2542" spans="1:4" x14ac:dyDescent="0.35">
      <c r="A2542" s="11">
        <v>33478</v>
      </c>
      <c r="B2542" s="27">
        <v>4035.78</v>
      </c>
      <c r="D2542" s="24"/>
    </row>
    <row r="2543" spans="1:4" x14ac:dyDescent="0.35">
      <c r="A2543" s="11">
        <v>33496</v>
      </c>
      <c r="B2543" s="27">
        <v>4034.21</v>
      </c>
      <c r="D2543" s="24"/>
    </row>
    <row r="2544" spans="1:4" x14ac:dyDescent="0.35">
      <c r="A2544" s="11">
        <v>33500</v>
      </c>
      <c r="B2544" s="27">
        <v>3520.4</v>
      </c>
      <c r="D2544" s="24"/>
    </row>
    <row r="2545" spans="1:4" x14ac:dyDescent="0.35">
      <c r="A2545" s="11">
        <v>33501</v>
      </c>
      <c r="B2545" s="27">
        <v>2485.85</v>
      </c>
      <c r="D2545" s="24"/>
    </row>
    <row r="2546" spans="1:4" x14ac:dyDescent="0.35">
      <c r="A2546" s="11">
        <v>33502</v>
      </c>
      <c r="B2546" s="27">
        <v>2795.9</v>
      </c>
      <c r="D2546" s="24"/>
    </row>
    <row r="2547" spans="1:4" x14ac:dyDescent="0.35">
      <c r="A2547" s="11">
        <v>33503</v>
      </c>
      <c r="B2547" s="27">
        <v>3043.22</v>
      </c>
      <c r="D2547" s="24"/>
    </row>
    <row r="2548" spans="1:4" x14ac:dyDescent="0.35">
      <c r="A2548" s="11">
        <v>33504</v>
      </c>
      <c r="B2548" s="27">
        <v>3832.93</v>
      </c>
      <c r="D2548" s="24"/>
    </row>
    <row r="2549" spans="1:4" x14ac:dyDescent="0.35">
      <c r="A2549" s="11">
        <v>33505</v>
      </c>
      <c r="B2549" s="27">
        <v>4548.93</v>
      </c>
      <c r="D2549" s="24"/>
    </row>
    <row r="2550" spans="1:4" x14ac:dyDescent="0.35">
      <c r="A2550" s="11">
        <v>33506</v>
      </c>
      <c r="B2550" s="27">
        <v>4500.75</v>
      </c>
      <c r="D2550" s="24"/>
    </row>
    <row r="2551" spans="1:4" x14ac:dyDescent="0.35">
      <c r="A2551" s="11">
        <v>33507</v>
      </c>
      <c r="B2551" s="27">
        <v>3783.31</v>
      </c>
      <c r="D2551" s="24"/>
    </row>
    <row r="2552" spans="1:4" x14ac:dyDescent="0.35">
      <c r="A2552" s="11">
        <v>33508</v>
      </c>
      <c r="B2552" s="27">
        <v>35.56</v>
      </c>
      <c r="D2552" s="24"/>
    </row>
    <row r="2553" spans="1:4" x14ac:dyDescent="0.35">
      <c r="A2553" s="11">
        <v>33509</v>
      </c>
      <c r="B2553" s="27">
        <v>346.24</v>
      </c>
      <c r="D2553" s="24"/>
    </row>
    <row r="2554" spans="1:4" x14ac:dyDescent="0.35">
      <c r="A2554" s="11">
        <v>33510</v>
      </c>
      <c r="B2554" s="27">
        <v>4298.3500000000004</v>
      </c>
      <c r="D2554" s="24"/>
    </row>
    <row r="2555" spans="1:4" x14ac:dyDescent="0.35">
      <c r="A2555" s="11">
        <v>33511</v>
      </c>
      <c r="B2555" s="27">
        <v>4697.95</v>
      </c>
      <c r="D2555" s="24"/>
    </row>
    <row r="2556" spans="1:4" x14ac:dyDescent="0.35">
      <c r="A2556" s="11">
        <v>33512</v>
      </c>
      <c r="B2556" s="27">
        <v>5286.25</v>
      </c>
      <c r="D2556" s="24"/>
    </row>
    <row r="2557" spans="1:4" x14ac:dyDescent="0.35">
      <c r="A2557" s="11">
        <v>33513</v>
      </c>
      <c r="B2557" s="27">
        <v>5458.5</v>
      </c>
      <c r="D2557" s="24"/>
    </row>
    <row r="2558" spans="1:4" x14ac:dyDescent="0.35">
      <c r="A2558" s="11">
        <v>33514</v>
      </c>
      <c r="B2558" s="27">
        <v>5759.95</v>
      </c>
      <c r="D2558" s="24"/>
    </row>
    <row r="2559" spans="1:4" x14ac:dyDescent="0.35">
      <c r="A2559" s="11">
        <v>33516</v>
      </c>
      <c r="B2559" s="27">
        <v>6001.18</v>
      </c>
      <c r="D2559" s="24"/>
    </row>
    <row r="2560" spans="1:4" x14ac:dyDescent="0.35">
      <c r="A2560" s="11">
        <v>33517</v>
      </c>
      <c r="B2560" s="27">
        <v>410.57</v>
      </c>
      <c r="D2560" s="24"/>
    </row>
    <row r="2561" spans="1:4" x14ac:dyDescent="0.35">
      <c r="A2561" s="11">
        <v>33518</v>
      </c>
      <c r="B2561" s="27">
        <v>902.67</v>
      </c>
      <c r="D2561" s="24"/>
    </row>
    <row r="2562" spans="1:4" x14ac:dyDescent="0.35">
      <c r="A2562" s="11">
        <v>33519</v>
      </c>
      <c r="B2562" s="27">
        <v>1193.3699999999999</v>
      </c>
      <c r="D2562" s="24"/>
    </row>
    <row r="2563" spans="1:4" x14ac:dyDescent="0.35">
      <c r="A2563" s="11">
        <v>33521</v>
      </c>
      <c r="B2563" s="27">
        <v>1430.48</v>
      </c>
      <c r="D2563" s="24"/>
    </row>
    <row r="2564" spans="1:4" x14ac:dyDescent="0.35">
      <c r="A2564" s="11">
        <v>33522</v>
      </c>
      <c r="B2564" s="27">
        <v>1607.39</v>
      </c>
      <c r="D2564" s="24"/>
    </row>
    <row r="2565" spans="1:4" x14ac:dyDescent="0.35">
      <c r="A2565" s="11">
        <v>33523</v>
      </c>
      <c r="B2565" s="27">
        <v>1830.02</v>
      </c>
      <c r="D2565" s="24"/>
    </row>
    <row r="2566" spans="1:4" x14ac:dyDescent="0.35">
      <c r="A2566" s="11">
        <v>33530</v>
      </c>
      <c r="B2566" s="27">
        <v>1153.26</v>
      </c>
      <c r="D2566" s="24"/>
    </row>
    <row r="2567" spans="1:4" x14ac:dyDescent="0.35">
      <c r="A2567" s="11">
        <v>33533</v>
      </c>
      <c r="B2567" s="27">
        <v>4325.92</v>
      </c>
      <c r="D2567" s="24"/>
    </row>
    <row r="2568" spans="1:4" x14ac:dyDescent="0.35">
      <c r="A2568" s="11">
        <v>33534</v>
      </c>
      <c r="B2568" s="27">
        <v>4870.18</v>
      </c>
      <c r="D2568" s="24"/>
    </row>
    <row r="2569" spans="1:4" x14ac:dyDescent="0.35">
      <c r="A2569" s="11">
        <v>33535</v>
      </c>
      <c r="B2569" s="27">
        <v>5379.22</v>
      </c>
      <c r="D2569" s="24"/>
    </row>
    <row r="2570" spans="1:4" x14ac:dyDescent="0.35">
      <c r="A2570" s="11">
        <v>33536</v>
      </c>
      <c r="B2570" s="27">
        <v>5758.78</v>
      </c>
      <c r="D2570" s="24"/>
    </row>
    <row r="2571" spans="1:4" x14ac:dyDescent="0.35">
      <c r="A2571" s="11">
        <v>33542</v>
      </c>
      <c r="B2571" s="27">
        <v>5744.15</v>
      </c>
      <c r="D2571" s="24"/>
    </row>
    <row r="2572" spans="1:4" x14ac:dyDescent="0.35">
      <c r="A2572" s="11">
        <v>33545</v>
      </c>
      <c r="B2572" s="27">
        <v>6770.1</v>
      </c>
      <c r="D2572" s="24"/>
    </row>
    <row r="2573" spans="1:4" x14ac:dyDescent="0.35">
      <c r="A2573" s="11">
        <v>33548</v>
      </c>
      <c r="B2573" s="27">
        <v>6511.33</v>
      </c>
      <c r="D2573" s="24"/>
    </row>
    <row r="2574" spans="1:4" x14ac:dyDescent="0.35">
      <c r="A2574" s="11">
        <v>33572</v>
      </c>
      <c r="B2574" s="27">
        <v>622.88</v>
      </c>
      <c r="D2574" s="24"/>
    </row>
    <row r="2575" spans="1:4" x14ac:dyDescent="0.35">
      <c r="A2575" s="11">
        <v>33600</v>
      </c>
      <c r="B2575" s="27">
        <v>4251.72</v>
      </c>
      <c r="D2575" s="24"/>
    </row>
    <row r="2576" spans="1:4" x14ac:dyDescent="0.35">
      <c r="A2576" s="11">
        <v>33602</v>
      </c>
      <c r="B2576" s="27">
        <v>4145.38</v>
      </c>
      <c r="D2576" s="24"/>
    </row>
    <row r="2577" spans="1:4" x14ac:dyDescent="0.35">
      <c r="A2577" s="11">
        <v>33606</v>
      </c>
      <c r="B2577" s="27">
        <v>4352.1000000000004</v>
      </c>
      <c r="D2577" s="24"/>
    </row>
    <row r="2578" spans="1:4" x14ac:dyDescent="0.35">
      <c r="A2578" s="11">
        <v>33608</v>
      </c>
      <c r="B2578" s="27">
        <v>4446.6899999999996</v>
      </c>
      <c r="D2578" s="24"/>
    </row>
    <row r="2579" spans="1:4" x14ac:dyDescent="0.35">
      <c r="A2579" s="11">
        <v>33610</v>
      </c>
      <c r="B2579" s="27">
        <v>4383.53</v>
      </c>
      <c r="D2579" s="24"/>
    </row>
    <row r="2580" spans="1:4" x14ac:dyDescent="0.35">
      <c r="A2580" s="11">
        <v>33611</v>
      </c>
      <c r="B2580" s="27">
        <v>4680.91</v>
      </c>
      <c r="D2580" s="24"/>
    </row>
    <row r="2581" spans="1:4" x14ac:dyDescent="0.35">
      <c r="A2581" s="11">
        <v>33612</v>
      </c>
      <c r="B2581" s="27">
        <v>4771.1899999999996</v>
      </c>
      <c r="D2581" s="24"/>
    </row>
    <row r="2582" spans="1:4" x14ac:dyDescent="0.35">
      <c r="A2582" s="11">
        <v>33615</v>
      </c>
      <c r="B2582" s="27">
        <v>4625.1400000000003</v>
      </c>
      <c r="D2582" s="24"/>
    </row>
    <row r="2583" spans="1:4" x14ac:dyDescent="0.35">
      <c r="A2583" s="11">
        <v>33617</v>
      </c>
      <c r="B2583" s="27">
        <v>4883.09</v>
      </c>
      <c r="D2583" s="24"/>
    </row>
    <row r="2584" spans="1:4" x14ac:dyDescent="0.35">
      <c r="A2584" s="11">
        <v>33619</v>
      </c>
      <c r="B2584" s="27">
        <v>6020.99</v>
      </c>
      <c r="D2584" s="24"/>
    </row>
    <row r="2585" spans="1:4" x14ac:dyDescent="0.35">
      <c r="A2585" s="11">
        <v>33620</v>
      </c>
      <c r="B2585" s="27">
        <v>4065.9</v>
      </c>
      <c r="D2585" s="24"/>
    </row>
    <row r="2586" spans="1:4" x14ac:dyDescent="0.35">
      <c r="A2586" s="11">
        <v>33621</v>
      </c>
      <c r="B2586" s="27">
        <v>2223.7600000000002</v>
      </c>
      <c r="D2586" s="24"/>
    </row>
    <row r="2587" spans="1:4" x14ac:dyDescent="0.35">
      <c r="A2587" s="11">
        <v>33622</v>
      </c>
      <c r="B2587" s="27">
        <v>8933.74</v>
      </c>
      <c r="D2587" s="24"/>
    </row>
    <row r="2588" spans="1:4" x14ac:dyDescent="0.35">
      <c r="A2588" s="11">
        <v>33641</v>
      </c>
      <c r="B2588" s="27">
        <v>3603.5</v>
      </c>
      <c r="D2588" s="24"/>
    </row>
    <row r="2589" spans="1:4" x14ac:dyDescent="0.35">
      <c r="A2589" s="11">
        <v>33645</v>
      </c>
      <c r="B2589" s="27">
        <v>3840.73</v>
      </c>
      <c r="D2589" s="24"/>
    </row>
    <row r="2590" spans="1:4" x14ac:dyDescent="0.35">
      <c r="A2590" s="11">
        <v>33647</v>
      </c>
      <c r="B2590" s="27">
        <v>3993.59</v>
      </c>
      <c r="D2590" s="24"/>
    </row>
    <row r="2591" spans="1:4" x14ac:dyDescent="0.35">
      <c r="A2591" s="11">
        <v>33660</v>
      </c>
      <c r="B2591" s="27">
        <v>4236.7700000000004</v>
      </c>
      <c r="D2591" s="24"/>
    </row>
    <row r="2592" spans="1:4" x14ac:dyDescent="0.35">
      <c r="A2592" s="11">
        <v>33665</v>
      </c>
      <c r="B2592" s="27">
        <v>4579.79</v>
      </c>
      <c r="D2592" s="24"/>
    </row>
    <row r="2593" spans="1:4" x14ac:dyDescent="0.35">
      <c r="A2593" s="11">
        <v>33670</v>
      </c>
      <c r="B2593" s="27">
        <v>4695.1899999999996</v>
      </c>
      <c r="D2593" s="24"/>
    </row>
    <row r="2594" spans="1:4" x14ac:dyDescent="0.35">
      <c r="A2594" s="11">
        <v>33675</v>
      </c>
      <c r="B2594" s="27">
        <v>4321.72</v>
      </c>
      <c r="D2594" s="24"/>
    </row>
    <row r="2595" spans="1:4" x14ac:dyDescent="0.35">
      <c r="A2595" s="11">
        <v>33676</v>
      </c>
      <c r="B2595" s="27">
        <v>4626.55</v>
      </c>
      <c r="D2595" s="24"/>
    </row>
    <row r="2596" spans="1:4" x14ac:dyDescent="0.35">
      <c r="A2596" s="11">
        <v>33677</v>
      </c>
      <c r="B2596" s="27">
        <v>4746.3999999999996</v>
      </c>
      <c r="D2596" s="24"/>
    </row>
    <row r="2597" spans="1:4" x14ac:dyDescent="0.35">
      <c r="A2597" s="11">
        <v>33681</v>
      </c>
      <c r="B2597" s="27">
        <v>4033.9</v>
      </c>
      <c r="D2597" s="24"/>
    </row>
    <row r="2598" spans="1:4" x14ac:dyDescent="0.35">
      <c r="A2598" s="11">
        <v>33684</v>
      </c>
      <c r="B2598" s="27">
        <v>4334.1000000000004</v>
      </c>
      <c r="D2598" s="24"/>
    </row>
    <row r="2599" spans="1:4" x14ac:dyDescent="0.35">
      <c r="A2599" s="11">
        <v>33688</v>
      </c>
      <c r="B2599" s="27">
        <v>4332.76</v>
      </c>
      <c r="D2599" s="24"/>
    </row>
    <row r="2600" spans="1:4" x14ac:dyDescent="0.35">
      <c r="A2600" s="11">
        <v>33690</v>
      </c>
      <c r="B2600" s="27">
        <v>2634.05</v>
      </c>
      <c r="D2600" s="24"/>
    </row>
    <row r="2601" spans="1:4" x14ac:dyDescent="0.35">
      <c r="A2601" s="11">
        <v>33692</v>
      </c>
      <c r="B2601" s="27">
        <v>4553.8500000000004</v>
      </c>
      <c r="D2601" s="24"/>
    </row>
    <row r="2602" spans="1:4" x14ac:dyDescent="0.35">
      <c r="A2602" s="11">
        <v>33694</v>
      </c>
      <c r="B2602" s="27">
        <v>4551.63</v>
      </c>
      <c r="D2602" s="24"/>
    </row>
    <row r="2603" spans="1:4" x14ac:dyDescent="0.35">
      <c r="A2603" s="11">
        <v>33697</v>
      </c>
      <c r="B2603" s="27">
        <v>4847.3999999999996</v>
      </c>
      <c r="D2603" s="24"/>
    </row>
    <row r="2604" spans="1:4" x14ac:dyDescent="0.35">
      <c r="A2604" s="11">
        <v>33702</v>
      </c>
      <c r="B2604" s="27">
        <v>3904.68</v>
      </c>
      <c r="D2604" s="24"/>
    </row>
    <row r="2605" spans="1:4" x14ac:dyDescent="0.35">
      <c r="A2605" s="11">
        <v>33710</v>
      </c>
      <c r="B2605" s="27">
        <v>4686.49</v>
      </c>
      <c r="D2605" s="24"/>
    </row>
    <row r="2606" spans="1:4" x14ac:dyDescent="0.35">
      <c r="A2606" s="11">
        <v>33720</v>
      </c>
      <c r="B2606" s="27">
        <v>3942.53</v>
      </c>
      <c r="D2606" s="24"/>
    </row>
    <row r="2607" spans="1:4" x14ac:dyDescent="0.35">
      <c r="A2607" s="11">
        <v>33724</v>
      </c>
      <c r="B2607" s="27">
        <v>3376.35</v>
      </c>
      <c r="D2607" s="24"/>
    </row>
    <row r="2608" spans="1:4" x14ac:dyDescent="0.35">
      <c r="A2608" s="11">
        <v>33726</v>
      </c>
      <c r="B2608" s="27">
        <v>4471.13</v>
      </c>
      <c r="D2608" s="24"/>
    </row>
    <row r="2609" spans="1:4" x14ac:dyDescent="0.35">
      <c r="A2609" s="11">
        <v>33730</v>
      </c>
      <c r="B2609" s="27">
        <v>4410.6099999999997</v>
      </c>
      <c r="D2609" s="24"/>
    </row>
    <row r="2610" spans="1:4" x14ac:dyDescent="0.35">
      <c r="A2610" s="11">
        <v>33732</v>
      </c>
      <c r="B2610" s="27">
        <v>3948.47</v>
      </c>
      <c r="D2610" s="24"/>
    </row>
    <row r="2611" spans="1:4" x14ac:dyDescent="0.35">
      <c r="A2611" s="11">
        <v>33735</v>
      </c>
      <c r="B2611" s="27">
        <v>2844.54</v>
      </c>
      <c r="D2611" s="24"/>
    </row>
    <row r="2612" spans="1:4" x14ac:dyDescent="0.35">
      <c r="A2612" s="11">
        <v>33736</v>
      </c>
      <c r="B2612" s="27">
        <v>3142.64</v>
      </c>
      <c r="D2612" s="24"/>
    </row>
    <row r="2613" spans="1:4" x14ac:dyDescent="0.35">
      <c r="A2613" s="11">
        <v>33737</v>
      </c>
      <c r="B2613" s="27">
        <v>2948.84</v>
      </c>
      <c r="D2613" s="24"/>
    </row>
    <row r="2614" spans="1:4" x14ac:dyDescent="0.35">
      <c r="A2614" s="11">
        <v>33741</v>
      </c>
      <c r="B2614" s="27">
        <v>1547</v>
      </c>
      <c r="D2614" s="24"/>
    </row>
    <row r="2615" spans="1:4" x14ac:dyDescent="0.35">
      <c r="A2615" s="11">
        <v>33745</v>
      </c>
      <c r="B2615" s="27">
        <v>2184</v>
      </c>
      <c r="D2615" s="24"/>
    </row>
    <row r="2616" spans="1:4" x14ac:dyDescent="0.35">
      <c r="A2616" s="11">
        <v>33746</v>
      </c>
      <c r="B2616" s="27">
        <v>863.1</v>
      </c>
      <c r="D2616" s="24"/>
    </row>
    <row r="2617" spans="1:4" x14ac:dyDescent="0.35">
      <c r="A2617" s="11">
        <v>33750</v>
      </c>
      <c r="B2617" s="27">
        <v>2977.34</v>
      </c>
      <c r="D2617" s="24"/>
    </row>
    <row r="2618" spans="1:4" x14ac:dyDescent="0.35">
      <c r="A2618" s="11">
        <v>33755</v>
      </c>
      <c r="B2618" s="27">
        <v>2981.2</v>
      </c>
      <c r="D2618" s="24"/>
    </row>
    <row r="2619" spans="1:4" x14ac:dyDescent="0.35">
      <c r="A2619" s="11">
        <v>33762</v>
      </c>
      <c r="B2619" s="27">
        <v>2979.86</v>
      </c>
      <c r="D2619" s="24"/>
    </row>
    <row r="2620" spans="1:4" x14ac:dyDescent="0.35">
      <c r="A2620" s="11">
        <v>33764</v>
      </c>
      <c r="B2620" s="27">
        <v>2891.3</v>
      </c>
      <c r="D2620" s="24"/>
    </row>
    <row r="2621" spans="1:4" x14ac:dyDescent="0.35">
      <c r="A2621" s="11">
        <v>33766</v>
      </c>
      <c r="B2621" s="27">
        <v>2959.41</v>
      </c>
      <c r="D2621" s="24"/>
    </row>
    <row r="2622" spans="1:4" x14ac:dyDescent="0.35">
      <c r="A2622" s="11">
        <v>33767</v>
      </c>
      <c r="B2622" s="27">
        <v>3223.65</v>
      </c>
      <c r="D2622" s="24"/>
    </row>
    <row r="2623" spans="1:4" x14ac:dyDescent="0.35">
      <c r="A2623" s="11">
        <v>33768</v>
      </c>
      <c r="B2623" s="27">
        <v>937.54</v>
      </c>
      <c r="D2623" s="24"/>
    </row>
    <row r="2624" spans="1:4" x14ac:dyDescent="0.35">
      <c r="A2624" s="11">
        <v>33770</v>
      </c>
      <c r="B2624" s="27">
        <v>4873.1499999999996</v>
      </c>
      <c r="D2624" s="24"/>
    </row>
    <row r="2625" spans="1:4" x14ac:dyDescent="0.35">
      <c r="A2625" s="11">
        <v>33771</v>
      </c>
      <c r="B2625" s="27">
        <v>5079.88</v>
      </c>
      <c r="D2625" s="24"/>
    </row>
    <row r="2626" spans="1:4" x14ac:dyDescent="0.35">
      <c r="A2626" s="11">
        <v>33774</v>
      </c>
      <c r="B2626" s="27">
        <v>4298.1099999999997</v>
      </c>
      <c r="D2626" s="24"/>
    </row>
    <row r="2627" spans="1:4" x14ac:dyDescent="0.35">
      <c r="A2627" s="11">
        <v>33775</v>
      </c>
      <c r="B2627" s="27">
        <v>4478.87</v>
      </c>
      <c r="D2627" s="24"/>
    </row>
    <row r="2628" spans="1:4" x14ac:dyDescent="0.35">
      <c r="A2628" s="11">
        <v>33776</v>
      </c>
      <c r="B2628" s="27">
        <v>4675.88</v>
      </c>
      <c r="D2628" s="24"/>
    </row>
    <row r="2629" spans="1:4" x14ac:dyDescent="0.35">
      <c r="A2629" s="11">
        <v>33777</v>
      </c>
      <c r="B2629" s="27">
        <v>4603.07</v>
      </c>
      <c r="D2629" s="24"/>
    </row>
    <row r="2630" spans="1:4" x14ac:dyDescent="0.35">
      <c r="A2630" s="11">
        <v>33778</v>
      </c>
      <c r="B2630" s="27">
        <v>5319.99</v>
      </c>
      <c r="D2630" s="24"/>
    </row>
    <row r="2631" spans="1:4" x14ac:dyDescent="0.35">
      <c r="A2631" s="11">
        <v>33779</v>
      </c>
      <c r="B2631" s="27">
        <v>5392.08</v>
      </c>
      <c r="D2631" s="24"/>
    </row>
    <row r="2632" spans="1:4" x14ac:dyDescent="0.35">
      <c r="A2632" s="11">
        <v>33780</v>
      </c>
      <c r="B2632" s="27">
        <v>5489.2</v>
      </c>
      <c r="D2632" s="24"/>
    </row>
    <row r="2633" spans="1:4" x14ac:dyDescent="0.35">
      <c r="A2633" s="11">
        <v>33781</v>
      </c>
      <c r="B2633" s="27">
        <v>5379.18</v>
      </c>
      <c r="D2633" s="24"/>
    </row>
    <row r="2634" spans="1:4" x14ac:dyDescent="0.35">
      <c r="A2634" s="11">
        <v>33782</v>
      </c>
      <c r="B2634" s="27">
        <v>7096.16</v>
      </c>
      <c r="D2634" s="24"/>
    </row>
    <row r="2635" spans="1:4" x14ac:dyDescent="0.35">
      <c r="A2635" s="11">
        <v>33783</v>
      </c>
      <c r="B2635" s="27">
        <v>7861.91</v>
      </c>
      <c r="D2635" s="24"/>
    </row>
    <row r="2636" spans="1:4" x14ac:dyDescent="0.35">
      <c r="A2636" s="11">
        <v>33786</v>
      </c>
      <c r="B2636" s="27">
        <v>5076.47</v>
      </c>
      <c r="D2636" s="24"/>
    </row>
    <row r="2637" spans="1:4" x14ac:dyDescent="0.35">
      <c r="A2637" s="11">
        <v>33788</v>
      </c>
      <c r="B2637" s="27">
        <v>3501.74</v>
      </c>
      <c r="D2637" s="24"/>
    </row>
    <row r="2638" spans="1:4" x14ac:dyDescent="0.35">
      <c r="A2638" s="11">
        <v>33800</v>
      </c>
      <c r="B2638" s="27">
        <v>2163.63</v>
      </c>
      <c r="D2638" s="24"/>
    </row>
    <row r="2639" spans="1:4" x14ac:dyDescent="0.35">
      <c r="A2639" s="11">
        <v>33802</v>
      </c>
      <c r="B2639" s="27">
        <v>2513.71</v>
      </c>
      <c r="D2639" s="24"/>
    </row>
    <row r="2640" spans="1:4" x14ac:dyDescent="0.35">
      <c r="A2640" s="11">
        <v>33803</v>
      </c>
      <c r="B2640" s="27">
        <v>2759.47</v>
      </c>
      <c r="D2640" s="24"/>
    </row>
    <row r="2641" spans="1:4" x14ac:dyDescent="0.35">
      <c r="A2641" s="11">
        <v>33813</v>
      </c>
      <c r="B2641" s="27">
        <v>2840.58</v>
      </c>
      <c r="D2641" s="24"/>
    </row>
    <row r="2642" spans="1:4" x14ac:dyDescent="0.35">
      <c r="A2642" s="11">
        <v>33814</v>
      </c>
      <c r="B2642" s="27">
        <v>3774.78</v>
      </c>
      <c r="D2642" s="24"/>
    </row>
    <row r="2643" spans="1:4" x14ac:dyDescent="0.35">
      <c r="A2643" s="11">
        <v>33820</v>
      </c>
      <c r="B2643" s="27">
        <v>2140.39</v>
      </c>
      <c r="D2643" s="24"/>
    </row>
    <row r="2644" spans="1:4" x14ac:dyDescent="0.35">
      <c r="A2644" s="11">
        <v>33822</v>
      </c>
      <c r="B2644" s="27">
        <v>2299.79</v>
      </c>
      <c r="D2644" s="24"/>
    </row>
    <row r="2645" spans="1:4" x14ac:dyDescent="0.35">
      <c r="A2645" s="11">
        <v>33824</v>
      </c>
      <c r="B2645" s="27">
        <v>2599.1999999999998</v>
      </c>
      <c r="D2645" s="24"/>
    </row>
    <row r="2646" spans="1:4" x14ac:dyDescent="0.35">
      <c r="A2646" s="11">
        <v>33840</v>
      </c>
      <c r="B2646" s="27">
        <v>2956.67</v>
      </c>
      <c r="D2646" s="24"/>
    </row>
    <row r="2647" spans="1:4" x14ac:dyDescent="0.35">
      <c r="A2647" s="11">
        <v>33845</v>
      </c>
      <c r="B2647" s="27">
        <v>3213.06</v>
      </c>
      <c r="D2647" s="24"/>
    </row>
    <row r="2648" spans="1:4" x14ac:dyDescent="0.35">
      <c r="A2648" s="11">
        <v>33851</v>
      </c>
      <c r="B2648" s="27">
        <v>3211.43</v>
      </c>
      <c r="D2648" s="24"/>
    </row>
    <row r="2649" spans="1:4" x14ac:dyDescent="0.35">
      <c r="A2649" s="11">
        <v>33852</v>
      </c>
      <c r="B2649" s="27">
        <v>3404.61</v>
      </c>
      <c r="D2649" s="24"/>
    </row>
    <row r="2650" spans="1:4" x14ac:dyDescent="0.35">
      <c r="A2650" s="11">
        <v>33853</v>
      </c>
      <c r="B2650" s="27">
        <v>4392.8500000000004</v>
      </c>
      <c r="D2650" s="24"/>
    </row>
    <row r="2651" spans="1:4" x14ac:dyDescent="0.35">
      <c r="A2651" s="11">
        <v>33858</v>
      </c>
      <c r="B2651" s="27">
        <v>7644.88</v>
      </c>
      <c r="D2651" s="24"/>
    </row>
    <row r="2652" spans="1:4" x14ac:dyDescent="0.35">
      <c r="A2652" s="11">
        <v>33859</v>
      </c>
      <c r="B2652" s="27">
        <v>5490.34</v>
      </c>
      <c r="D2652" s="24"/>
    </row>
    <row r="2653" spans="1:4" x14ac:dyDescent="0.35">
      <c r="A2653" s="11">
        <v>33863</v>
      </c>
      <c r="B2653" s="27">
        <v>6901.92</v>
      </c>
      <c r="D2653" s="24"/>
    </row>
    <row r="2654" spans="1:4" x14ac:dyDescent="0.35">
      <c r="A2654" s="11">
        <v>33864</v>
      </c>
      <c r="B2654" s="27">
        <v>7068.82</v>
      </c>
      <c r="D2654" s="24"/>
    </row>
    <row r="2655" spans="1:4" x14ac:dyDescent="0.35">
      <c r="A2655" s="11">
        <v>33866</v>
      </c>
      <c r="B2655" s="27">
        <v>2225.63</v>
      </c>
      <c r="D2655" s="24"/>
    </row>
    <row r="2656" spans="1:4" x14ac:dyDescent="0.35">
      <c r="A2656" s="11">
        <v>33871</v>
      </c>
      <c r="B2656" s="27">
        <v>7347</v>
      </c>
      <c r="D2656" s="24"/>
    </row>
    <row r="2657" spans="1:4" x14ac:dyDescent="0.35">
      <c r="A2657" s="11">
        <v>33875</v>
      </c>
      <c r="B2657" s="27">
        <v>6020.3</v>
      </c>
      <c r="D2657" s="24"/>
    </row>
    <row r="2658" spans="1:4" x14ac:dyDescent="0.35">
      <c r="A2658" s="11">
        <v>33877</v>
      </c>
      <c r="B2658" s="27">
        <v>7944.43</v>
      </c>
      <c r="D2658" s="24"/>
    </row>
    <row r="2659" spans="1:4" x14ac:dyDescent="0.35">
      <c r="A2659" s="11">
        <v>33880</v>
      </c>
      <c r="B2659" s="27">
        <v>3945.09</v>
      </c>
      <c r="D2659" s="24"/>
    </row>
    <row r="2660" spans="1:4" x14ac:dyDescent="0.35">
      <c r="A2660" s="11">
        <v>33881</v>
      </c>
      <c r="B2660" s="27">
        <v>3388.06</v>
      </c>
      <c r="D2660" s="24"/>
    </row>
    <row r="2661" spans="1:4" x14ac:dyDescent="0.35">
      <c r="A2661" s="11">
        <v>33883</v>
      </c>
      <c r="B2661" s="27">
        <v>2458.33</v>
      </c>
      <c r="D2661" s="24"/>
    </row>
    <row r="2662" spans="1:4" x14ac:dyDescent="0.35">
      <c r="A2662" s="11">
        <v>33884</v>
      </c>
      <c r="B2662" s="27">
        <v>904.38</v>
      </c>
      <c r="D2662" s="24"/>
    </row>
    <row r="2663" spans="1:4" x14ac:dyDescent="0.35">
      <c r="A2663" s="11">
        <v>33886</v>
      </c>
      <c r="B2663" s="27">
        <v>2127.14</v>
      </c>
      <c r="D2663" s="24"/>
    </row>
    <row r="2664" spans="1:4" x14ac:dyDescent="0.35">
      <c r="A2664" s="11">
        <v>33889</v>
      </c>
      <c r="B2664" s="27">
        <v>1741.78</v>
      </c>
      <c r="D2664" s="24"/>
    </row>
    <row r="2665" spans="1:4" x14ac:dyDescent="0.35">
      <c r="A2665" s="11">
        <v>33891</v>
      </c>
      <c r="B2665" s="27">
        <v>2116.86</v>
      </c>
      <c r="D2665" s="24"/>
    </row>
    <row r="2666" spans="1:4" x14ac:dyDescent="0.35">
      <c r="A2666" s="11">
        <v>33894</v>
      </c>
      <c r="B2666" s="27">
        <v>1956.19</v>
      </c>
      <c r="D2666" s="24"/>
    </row>
    <row r="2667" spans="1:4" x14ac:dyDescent="0.35">
      <c r="A2667" s="11">
        <v>33895</v>
      </c>
      <c r="B2667" s="27">
        <v>1555.93</v>
      </c>
      <c r="D2667" s="24"/>
    </row>
    <row r="2668" spans="1:4" x14ac:dyDescent="0.35">
      <c r="A2668" s="11">
        <v>33897</v>
      </c>
      <c r="B2668" s="27">
        <v>1157.72</v>
      </c>
      <c r="D2668" s="24"/>
    </row>
    <row r="2669" spans="1:4" ht="15.5" x14ac:dyDescent="0.35">
      <c r="A2669" s="11">
        <v>33900</v>
      </c>
      <c r="B2669" s="28">
        <v>1164.1600000000001</v>
      </c>
      <c r="D2669" s="24"/>
    </row>
    <row r="2670" spans="1:4" ht="15.5" x14ac:dyDescent="0.35">
      <c r="A2670" s="11">
        <v>33901</v>
      </c>
      <c r="B2670" s="28">
        <v>1530</v>
      </c>
      <c r="D2670" s="24"/>
    </row>
    <row r="2671" spans="1:4" ht="15.5" x14ac:dyDescent="0.35">
      <c r="A2671" s="11">
        <v>33902</v>
      </c>
      <c r="B2671" s="28">
        <v>1478.32</v>
      </c>
      <c r="D2671" s="24"/>
    </row>
    <row r="2672" spans="1:4" ht="15.5" x14ac:dyDescent="0.35">
      <c r="A2672" s="11">
        <v>33903</v>
      </c>
      <c r="B2672" s="28">
        <v>1742.16</v>
      </c>
      <c r="D2672" s="24"/>
    </row>
    <row r="2673" spans="1:4" ht="15.5" x14ac:dyDescent="0.35">
      <c r="A2673" s="11">
        <v>33904</v>
      </c>
      <c r="B2673" s="28">
        <v>584.79999999999995</v>
      </c>
      <c r="D2673" s="24"/>
    </row>
    <row r="2674" spans="1:4" x14ac:dyDescent="0.35">
      <c r="A2674" s="11">
        <v>33910</v>
      </c>
      <c r="B2674" s="27">
        <v>5770.78</v>
      </c>
      <c r="D2674" s="24"/>
    </row>
    <row r="2675" spans="1:4" x14ac:dyDescent="0.35">
      <c r="A2675" s="11">
        <v>33915</v>
      </c>
      <c r="B2675" s="27">
        <v>3032.15</v>
      </c>
      <c r="D2675" s="24"/>
    </row>
    <row r="2676" spans="1:4" x14ac:dyDescent="0.35">
      <c r="A2676" s="11">
        <v>33916</v>
      </c>
      <c r="B2676" s="27">
        <v>9274.82</v>
      </c>
      <c r="D2676" s="24"/>
    </row>
    <row r="2677" spans="1:4" x14ac:dyDescent="0.35">
      <c r="A2677" s="11">
        <v>33917</v>
      </c>
      <c r="B2677" s="27">
        <v>3660.41</v>
      </c>
      <c r="D2677" s="24"/>
    </row>
    <row r="2678" spans="1:4" x14ac:dyDescent="0.35">
      <c r="A2678" s="11">
        <v>33920</v>
      </c>
      <c r="B2678" s="27">
        <v>4502.83</v>
      </c>
      <c r="D2678" s="24"/>
    </row>
    <row r="2679" spans="1:4" x14ac:dyDescent="0.35">
      <c r="A2679" s="11">
        <v>33922</v>
      </c>
      <c r="B2679" s="27">
        <v>3554.41</v>
      </c>
      <c r="D2679" s="24"/>
    </row>
    <row r="2680" spans="1:4" x14ac:dyDescent="0.35">
      <c r="A2680" s="11">
        <v>33924</v>
      </c>
      <c r="B2680" s="27">
        <v>733.47</v>
      </c>
      <c r="D2680" s="24"/>
    </row>
    <row r="2681" spans="1:4" x14ac:dyDescent="0.35">
      <c r="A2681" s="11">
        <v>33925</v>
      </c>
      <c r="B2681" s="27">
        <v>3777</v>
      </c>
      <c r="D2681" s="24"/>
    </row>
    <row r="2682" spans="1:4" x14ac:dyDescent="0.35">
      <c r="A2682" s="11">
        <v>33926</v>
      </c>
      <c r="B2682" s="27">
        <v>5456.21</v>
      </c>
      <c r="D2682" s="24"/>
    </row>
    <row r="2683" spans="1:4" x14ac:dyDescent="0.35">
      <c r="A2683" s="11">
        <v>33927</v>
      </c>
      <c r="B2683" s="27">
        <v>5746.86</v>
      </c>
      <c r="D2683" s="24"/>
    </row>
    <row r="2684" spans="1:4" x14ac:dyDescent="0.35">
      <c r="A2684" s="11">
        <v>33928</v>
      </c>
      <c r="B2684" s="27">
        <v>5300.05</v>
      </c>
      <c r="D2684" s="24"/>
    </row>
    <row r="2685" spans="1:4" x14ac:dyDescent="0.35">
      <c r="A2685" s="11">
        <v>33929</v>
      </c>
      <c r="B2685" s="27">
        <v>3552.31</v>
      </c>
      <c r="D2685" s="24"/>
    </row>
    <row r="2686" spans="1:4" ht="15.5" x14ac:dyDescent="0.35">
      <c r="A2686" s="11">
        <v>33930</v>
      </c>
      <c r="B2686" s="28" t="s">
        <v>3</v>
      </c>
      <c r="D2686" s="22"/>
    </row>
    <row r="2687" spans="1:4" x14ac:dyDescent="0.35">
      <c r="A2687" s="11">
        <v>33933</v>
      </c>
      <c r="B2687" s="27">
        <v>831.02</v>
      </c>
      <c r="D2687" s="24"/>
    </row>
    <row r="2688" spans="1:4" x14ac:dyDescent="0.35">
      <c r="A2688" s="11">
        <v>33935</v>
      </c>
      <c r="B2688" s="27">
        <v>14313.88</v>
      </c>
      <c r="D2688" s="24"/>
    </row>
    <row r="2689" spans="1:4" ht="15.5" x14ac:dyDescent="0.35">
      <c r="A2689" s="11">
        <v>33940</v>
      </c>
      <c r="B2689" s="28" t="s">
        <v>3</v>
      </c>
      <c r="D2689" s="22"/>
    </row>
    <row r="2690" spans="1:4" x14ac:dyDescent="0.35">
      <c r="A2690" s="11">
        <v>33944</v>
      </c>
      <c r="B2690" s="27">
        <v>689.74</v>
      </c>
      <c r="D2690" s="24"/>
    </row>
    <row r="2691" spans="1:4" x14ac:dyDescent="0.35">
      <c r="A2691" s="11">
        <v>33945</v>
      </c>
      <c r="B2691" s="27">
        <v>11745.89</v>
      </c>
      <c r="D2691" s="24"/>
    </row>
    <row r="2692" spans="1:4" x14ac:dyDescent="0.35">
      <c r="A2692" s="11">
        <v>33946</v>
      </c>
      <c r="B2692" s="27">
        <v>748.73</v>
      </c>
      <c r="D2692" s="24"/>
    </row>
    <row r="2693" spans="1:4" x14ac:dyDescent="0.35">
      <c r="A2693" s="11">
        <v>33947</v>
      </c>
      <c r="B2693" s="27">
        <v>818.61</v>
      </c>
      <c r="D2693" s="24"/>
    </row>
    <row r="2694" spans="1:4" x14ac:dyDescent="0.35">
      <c r="A2694" s="11">
        <v>33948</v>
      </c>
      <c r="B2694" s="27">
        <v>589</v>
      </c>
      <c r="D2694" s="24"/>
    </row>
    <row r="2695" spans="1:4" x14ac:dyDescent="0.35">
      <c r="A2695" s="11">
        <v>33949</v>
      </c>
      <c r="B2695" s="27">
        <v>579.01</v>
      </c>
      <c r="D2695" s="24"/>
    </row>
    <row r="2696" spans="1:4" x14ac:dyDescent="0.35">
      <c r="A2696" s="11">
        <v>33951</v>
      </c>
      <c r="B2696" s="27">
        <v>1008.28</v>
      </c>
      <c r="D2696" s="24"/>
    </row>
    <row r="2697" spans="1:4" x14ac:dyDescent="0.35">
      <c r="A2697" s="11">
        <v>33952</v>
      </c>
      <c r="B2697" s="27">
        <v>1008.28</v>
      </c>
      <c r="D2697" s="24"/>
    </row>
    <row r="2698" spans="1:4" x14ac:dyDescent="0.35">
      <c r="A2698" s="11">
        <v>33953</v>
      </c>
      <c r="B2698" s="27">
        <v>1138.06</v>
      </c>
      <c r="D2698" s="24"/>
    </row>
    <row r="2699" spans="1:4" x14ac:dyDescent="0.35">
      <c r="A2699" s="11">
        <v>33954</v>
      </c>
      <c r="B2699" s="27">
        <v>1138.06</v>
      </c>
      <c r="D2699" s="24"/>
    </row>
    <row r="2700" spans="1:4" x14ac:dyDescent="0.35">
      <c r="A2700" s="11">
        <v>33955</v>
      </c>
      <c r="B2700" s="27">
        <v>1996.6</v>
      </c>
      <c r="D2700" s="24"/>
    </row>
    <row r="2701" spans="1:4" x14ac:dyDescent="0.35">
      <c r="A2701" s="11">
        <v>33956</v>
      </c>
      <c r="B2701" s="27">
        <v>1996.6</v>
      </c>
      <c r="D2701" s="24"/>
    </row>
    <row r="2702" spans="1:4" x14ac:dyDescent="0.35">
      <c r="A2702" s="11">
        <v>33957</v>
      </c>
      <c r="B2702" s="27">
        <v>439.25</v>
      </c>
      <c r="D2702" s="24"/>
    </row>
    <row r="2703" spans="1:4" x14ac:dyDescent="0.35">
      <c r="A2703" s="11">
        <v>33958</v>
      </c>
      <c r="B2703" s="27">
        <v>439.43</v>
      </c>
      <c r="D2703" s="24"/>
    </row>
    <row r="2704" spans="1:4" x14ac:dyDescent="0.35">
      <c r="A2704" s="11">
        <v>33959</v>
      </c>
      <c r="B2704" s="27">
        <v>559.04999999999995</v>
      </c>
      <c r="D2704" s="24"/>
    </row>
    <row r="2705" spans="1:4" x14ac:dyDescent="0.35">
      <c r="A2705" s="11">
        <v>33962</v>
      </c>
      <c r="B2705" s="27">
        <v>559.04999999999995</v>
      </c>
      <c r="D2705" s="24"/>
    </row>
    <row r="2706" spans="1:4" x14ac:dyDescent="0.35">
      <c r="A2706" s="11">
        <v>33963</v>
      </c>
      <c r="B2706" s="27">
        <v>1128.08</v>
      </c>
      <c r="D2706" s="24"/>
    </row>
    <row r="2707" spans="1:4" x14ac:dyDescent="0.35">
      <c r="A2707" s="11">
        <v>33964</v>
      </c>
      <c r="B2707" s="27">
        <v>1187.98</v>
      </c>
      <c r="D2707" s="24"/>
    </row>
    <row r="2708" spans="1:4" x14ac:dyDescent="0.35">
      <c r="A2708" s="11">
        <v>33965</v>
      </c>
      <c r="B2708" s="27">
        <v>439.25</v>
      </c>
      <c r="D2708" s="24"/>
    </row>
    <row r="2709" spans="1:4" x14ac:dyDescent="0.35">
      <c r="A2709" s="11">
        <v>33966</v>
      </c>
      <c r="B2709" s="27">
        <v>547.74</v>
      </c>
      <c r="D2709" s="24"/>
    </row>
    <row r="2710" spans="1:4" x14ac:dyDescent="0.35">
      <c r="A2710" s="11">
        <v>33967</v>
      </c>
      <c r="B2710" s="27">
        <v>571.41</v>
      </c>
      <c r="D2710" s="24"/>
    </row>
    <row r="2711" spans="1:4" x14ac:dyDescent="0.35">
      <c r="A2711" s="11">
        <v>33968</v>
      </c>
      <c r="B2711" s="27">
        <v>200.53</v>
      </c>
      <c r="D2711" s="24"/>
    </row>
    <row r="2712" spans="1:4" x14ac:dyDescent="0.35">
      <c r="A2712" s="11">
        <v>33969</v>
      </c>
      <c r="B2712" s="27">
        <v>648.9</v>
      </c>
      <c r="D2712" s="24"/>
    </row>
    <row r="2713" spans="1:4" x14ac:dyDescent="0.35">
      <c r="A2713" s="11">
        <v>33970</v>
      </c>
      <c r="B2713" s="27">
        <v>779.66</v>
      </c>
      <c r="D2713" s="24"/>
    </row>
    <row r="2714" spans="1:4" x14ac:dyDescent="0.35">
      <c r="A2714" s="11">
        <v>33971</v>
      </c>
      <c r="B2714" s="27">
        <v>1553.1</v>
      </c>
      <c r="D2714" s="24"/>
    </row>
    <row r="2715" spans="1:4" x14ac:dyDescent="0.35">
      <c r="A2715" s="11">
        <v>33973</v>
      </c>
      <c r="B2715" s="27">
        <v>1137.8399999999999</v>
      </c>
      <c r="D2715" s="24"/>
    </row>
    <row r="2716" spans="1:4" x14ac:dyDescent="0.35">
      <c r="A2716" s="11">
        <v>33974</v>
      </c>
      <c r="B2716" s="27">
        <v>1952.74</v>
      </c>
      <c r="D2716" s="24"/>
    </row>
    <row r="2717" spans="1:4" x14ac:dyDescent="0.35">
      <c r="A2717" s="11">
        <v>33975</v>
      </c>
      <c r="B2717" s="27">
        <v>2872.06</v>
      </c>
      <c r="D2717" s="24"/>
    </row>
    <row r="2718" spans="1:4" x14ac:dyDescent="0.35">
      <c r="A2718" s="11">
        <v>33976</v>
      </c>
      <c r="B2718" s="27">
        <v>3507.71</v>
      </c>
      <c r="D2718" s="24"/>
    </row>
    <row r="2719" spans="1:4" x14ac:dyDescent="0.35">
      <c r="A2719" s="11">
        <v>33977</v>
      </c>
      <c r="B2719" s="27">
        <v>2670.11</v>
      </c>
      <c r="D2719" s="24"/>
    </row>
    <row r="2720" spans="1:4" x14ac:dyDescent="0.35">
      <c r="A2720" s="11">
        <v>33978</v>
      </c>
      <c r="B2720" s="27">
        <v>3076.15</v>
      </c>
      <c r="D2720" s="24"/>
    </row>
    <row r="2721" spans="1:4" x14ac:dyDescent="0.35">
      <c r="A2721" s="11">
        <v>33979</v>
      </c>
      <c r="B2721" s="27">
        <v>4285.43</v>
      </c>
      <c r="D2721" s="24"/>
    </row>
    <row r="2722" spans="1:4" x14ac:dyDescent="0.35">
      <c r="A2722" s="11">
        <v>33980</v>
      </c>
      <c r="B2722" s="27">
        <v>4882.91</v>
      </c>
      <c r="D2722" s="24"/>
    </row>
    <row r="2723" spans="1:4" x14ac:dyDescent="0.35">
      <c r="A2723" s="11">
        <v>33981</v>
      </c>
      <c r="B2723" s="27">
        <v>2676.49</v>
      </c>
      <c r="D2723" s="24"/>
    </row>
    <row r="2724" spans="1:4" x14ac:dyDescent="0.35">
      <c r="A2724" s="11">
        <v>33982</v>
      </c>
      <c r="B2724" s="27">
        <v>4519.01</v>
      </c>
      <c r="D2724" s="24"/>
    </row>
    <row r="2725" spans="1:4" x14ac:dyDescent="0.35">
      <c r="A2725" s="11">
        <v>33983</v>
      </c>
      <c r="B2725" s="27">
        <v>5481.83</v>
      </c>
      <c r="D2725" s="24"/>
    </row>
    <row r="2726" spans="1:4" x14ac:dyDescent="0.35">
      <c r="A2726" s="11">
        <v>33984</v>
      </c>
      <c r="B2726" s="27">
        <v>678.84</v>
      </c>
      <c r="D2726" s="24"/>
    </row>
    <row r="2727" spans="1:4" x14ac:dyDescent="0.35">
      <c r="A2727" s="11">
        <v>33985</v>
      </c>
      <c r="B2727" s="27">
        <v>1237.8900000000001</v>
      </c>
      <c r="D2727" s="24"/>
    </row>
    <row r="2728" spans="1:4" x14ac:dyDescent="0.35">
      <c r="A2728" s="11">
        <v>33986</v>
      </c>
      <c r="B2728" s="27">
        <v>1247.8800000000001</v>
      </c>
      <c r="D2728" s="24"/>
    </row>
    <row r="2729" spans="1:4" x14ac:dyDescent="0.35">
      <c r="A2729" s="11">
        <v>33987</v>
      </c>
      <c r="B2729" s="27">
        <v>499.15</v>
      </c>
      <c r="D2729" s="24"/>
    </row>
    <row r="2730" spans="1:4" x14ac:dyDescent="0.35">
      <c r="A2730" s="11">
        <v>33988</v>
      </c>
      <c r="B2730" s="27">
        <v>1876.8</v>
      </c>
      <c r="D2730" s="24"/>
    </row>
    <row r="2731" spans="1:4" x14ac:dyDescent="0.35">
      <c r="A2731" s="11">
        <v>33989</v>
      </c>
      <c r="B2731" s="27">
        <v>1187.98</v>
      </c>
      <c r="D2731" s="24"/>
    </row>
    <row r="2732" spans="1:4" x14ac:dyDescent="0.35">
      <c r="A2732" s="11">
        <v>33990</v>
      </c>
      <c r="B2732" s="27">
        <v>976.29</v>
      </c>
      <c r="D2732" s="24"/>
    </row>
    <row r="2733" spans="1:4" x14ac:dyDescent="0.35">
      <c r="A2733" s="11">
        <v>33991</v>
      </c>
      <c r="B2733" s="27">
        <v>1420.99</v>
      </c>
      <c r="D2733" s="24"/>
    </row>
    <row r="2734" spans="1:4" x14ac:dyDescent="0.35">
      <c r="A2734" s="11">
        <v>33992</v>
      </c>
      <c r="B2734" s="27">
        <v>462.94</v>
      </c>
      <c r="D2734" s="24"/>
    </row>
    <row r="2735" spans="1:4" x14ac:dyDescent="0.35">
      <c r="A2735" s="11">
        <v>33993</v>
      </c>
      <c r="B2735" s="27">
        <v>407.94</v>
      </c>
      <c r="D2735" s="24"/>
    </row>
    <row r="2736" spans="1:4" x14ac:dyDescent="0.35">
      <c r="A2736" s="11">
        <v>33995</v>
      </c>
      <c r="B2736" s="27">
        <v>742.7</v>
      </c>
      <c r="D2736" s="24"/>
    </row>
    <row r="2737" spans="1:4" x14ac:dyDescent="0.35">
      <c r="A2737" s="11">
        <v>33997</v>
      </c>
      <c r="B2737" s="27">
        <v>330.4</v>
      </c>
      <c r="D2737" s="24"/>
    </row>
    <row r="2738" spans="1:4" ht="15.5" x14ac:dyDescent="0.35">
      <c r="A2738" s="11">
        <v>33999</v>
      </c>
      <c r="B2738" s="28" t="s">
        <v>3</v>
      </c>
      <c r="D2738" s="22"/>
    </row>
    <row r="2739" spans="1:4" x14ac:dyDescent="0.35">
      <c r="A2739" s="11">
        <v>34001</v>
      </c>
      <c r="B2739" s="27">
        <v>2093.15</v>
      </c>
      <c r="D2739" s="24"/>
    </row>
    <row r="2740" spans="1:4" x14ac:dyDescent="0.35">
      <c r="A2740" s="11">
        <v>34051</v>
      </c>
      <c r="B2740" s="27">
        <v>2175.7399999999998</v>
      </c>
      <c r="D2740" s="24"/>
    </row>
    <row r="2741" spans="1:4" x14ac:dyDescent="0.35">
      <c r="A2741" s="11">
        <v>34101</v>
      </c>
      <c r="B2741" s="27">
        <v>1317.24</v>
      </c>
      <c r="D2741" s="24"/>
    </row>
    <row r="2742" spans="1:4" x14ac:dyDescent="0.35">
      <c r="A2742" s="11">
        <v>34111</v>
      </c>
      <c r="B2742" s="27">
        <v>1317.63</v>
      </c>
      <c r="D2742" s="24"/>
    </row>
    <row r="2743" spans="1:4" x14ac:dyDescent="0.35">
      <c r="A2743" s="11">
        <v>34151</v>
      </c>
      <c r="B2743" s="27">
        <v>3069.69</v>
      </c>
      <c r="D2743" s="24"/>
    </row>
    <row r="2744" spans="1:4" x14ac:dyDescent="0.35">
      <c r="A2744" s="11">
        <v>34201</v>
      </c>
      <c r="B2744" s="27">
        <v>2264.3000000000002</v>
      </c>
      <c r="D2744" s="24"/>
    </row>
    <row r="2745" spans="1:4" x14ac:dyDescent="0.35">
      <c r="A2745" s="11">
        <v>34203</v>
      </c>
      <c r="B2745" s="27">
        <v>2095.9</v>
      </c>
      <c r="D2745" s="24"/>
    </row>
    <row r="2746" spans="1:4" x14ac:dyDescent="0.35">
      <c r="A2746" s="11">
        <v>34401</v>
      </c>
      <c r="B2746" s="27">
        <v>3103.99</v>
      </c>
      <c r="D2746" s="24"/>
    </row>
    <row r="2747" spans="1:4" x14ac:dyDescent="0.35">
      <c r="A2747" s="11">
        <v>34421</v>
      </c>
      <c r="B2747" s="27">
        <v>1617.12</v>
      </c>
      <c r="D2747" s="24"/>
    </row>
    <row r="2748" spans="1:4" x14ac:dyDescent="0.35">
      <c r="A2748" s="11">
        <v>34451</v>
      </c>
      <c r="B2748" s="27">
        <v>3228.08</v>
      </c>
      <c r="D2748" s="24"/>
    </row>
    <row r="2749" spans="1:4" x14ac:dyDescent="0.35">
      <c r="A2749" s="11">
        <v>34471</v>
      </c>
      <c r="B2749" s="27">
        <v>2365.54</v>
      </c>
      <c r="D2749" s="24"/>
    </row>
    <row r="2750" spans="1:4" x14ac:dyDescent="0.35">
      <c r="A2750" s="11">
        <v>34490</v>
      </c>
      <c r="B2750" s="27">
        <v>1367.57</v>
      </c>
      <c r="D2750" s="24"/>
    </row>
    <row r="2751" spans="1:4" x14ac:dyDescent="0.35">
      <c r="A2751" s="11">
        <v>34501</v>
      </c>
      <c r="B2751" s="27">
        <v>2079.7600000000002</v>
      </c>
      <c r="D2751" s="24"/>
    </row>
    <row r="2752" spans="1:4" x14ac:dyDescent="0.35">
      <c r="A2752" s="11">
        <v>34502</v>
      </c>
      <c r="B2752" s="27">
        <v>3606.68</v>
      </c>
      <c r="D2752" s="24"/>
    </row>
    <row r="2753" spans="1:4" x14ac:dyDescent="0.35">
      <c r="A2753" s="11">
        <v>34510</v>
      </c>
      <c r="B2753" s="27">
        <v>2551.94</v>
      </c>
      <c r="D2753" s="24"/>
    </row>
    <row r="2754" spans="1:4" x14ac:dyDescent="0.35">
      <c r="A2754" s="11">
        <v>34520</v>
      </c>
      <c r="B2754" s="27">
        <v>2181.9299999999998</v>
      </c>
      <c r="D2754" s="24"/>
    </row>
    <row r="2755" spans="1:4" x14ac:dyDescent="0.35">
      <c r="A2755" s="11">
        <v>34530</v>
      </c>
      <c r="B2755" s="27">
        <v>2288.9</v>
      </c>
      <c r="D2755" s="24"/>
    </row>
    <row r="2756" spans="1:4" x14ac:dyDescent="0.35">
      <c r="A2756" s="11">
        <v>34701</v>
      </c>
      <c r="B2756" s="27">
        <v>2784.16</v>
      </c>
      <c r="D2756" s="24"/>
    </row>
    <row r="2757" spans="1:4" x14ac:dyDescent="0.35">
      <c r="A2757" s="11">
        <v>34702</v>
      </c>
      <c r="B2757" s="27">
        <v>4158.3100000000004</v>
      </c>
      <c r="D2757" s="24"/>
    </row>
    <row r="2758" spans="1:4" x14ac:dyDescent="0.35">
      <c r="A2758" s="11">
        <v>34703</v>
      </c>
      <c r="B2758" s="27">
        <v>3130.89</v>
      </c>
      <c r="D2758" s="24"/>
    </row>
    <row r="2759" spans="1:4" x14ac:dyDescent="0.35">
      <c r="A2759" s="11">
        <v>34704</v>
      </c>
      <c r="B2759" s="27">
        <v>5209.8599999999997</v>
      </c>
      <c r="D2759" s="24"/>
    </row>
    <row r="2760" spans="1:4" x14ac:dyDescent="0.35">
      <c r="A2760" s="11">
        <v>34705</v>
      </c>
      <c r="B2760" s="27">
        <v>3450.17</v>
      </c>
      <c r="D2760" s="24"/>
    </row>
    <row r="2761" spans="1:4" x14ac:dyDescent="0.35">
      <c r="A2761" s="11">
        <v>34706</v>
      </c>
      <c r="B2761" s="27">
        <v>5195.0200000000004</v>
      </c>
      <c r="D2761" s="24"/>
    </row>
    <row r="2762" spans="1:4" x14ac:dyDescent="0.35">
      <c r="A2762" s="11">
        <v>34707</v>
      </c>
      <c r="B2762" s="27">
        <v>2596.8000000000002</v>
      </c>
      <c r="D2762" s="24"/>
    </row>
    <row r="2763" spans="1:4" x14ac:dyDescent="0.35">
      <c r="A2763" s="11">
        <v>34708</v>
      </c>
      <c r="B2763" s="27">
        <v>4171.97</v>
      </c>
      <c r="D2763" s="24"/>
    </row>
    <row r="2764" spans="1:4" x14ac:dyDescent="0.35">
      <c r="A2764" s="11">
        <v>34709</v>
      </c>
      <c r="B2764" s="27">
        <v>729.87</v>
      </c>
      <c r="D2764" s="24"/>
    </row>
    <row r="2765" spans="1:4" x14ac:dyDescent="0.35">
      <c r="A2765" s="11">
        <v>34710</v>
      </c>
      <c r="B2765" s="27">
        <v>1808.47</v>
      </c>
      <c r="D2765" s="24"/>
    </row>
    <row r="2766" spans="1:4" x14ac:dyDescent="0.35">
      <c r="A2766" s="11">
        <v>34711</v>
      </c>
      <c r="B2766" s="27">
        <v>673.56</v>
      </c>
      <c r="D2766" s="24"/>
    </row>
    <row r="2767" spans="1:4" x14ac:dyDescent="0.35">
      <c r="A2767" s="11">
        <v>34712</v>
      </c>
      <c r="B2767" s="27">
        <v>1544.71</v>
      </c>
      <c r="D2767" s="24"/>
    </row>
    <row r="2768" spans="1:4" x14ac:dyDescent="0.35">
      <c r="A2768" s="11">
        <v>34713</v>
      </c>
      <c r="B2768" s="27">
        <v>290.75</v>
      </c>
      <c r="D2768" s="24"/>
    </row>
    <row r="2769" spans="1:4" x14ac:dyDescent="0.35">
      <c r="A2769" s="11">
        <v>34714</v>
      </c>
      <c r="B2769" s="27">
        <v>610.59</v>
      </c>
      <c r="D2769" s="24"/>
    </row>
    <row r="2770" spans="1:4" x14ac:dyDescent="0.35">
      <c r="A2770" s="11">
        <v>34715</v>
      </c>
      <c r="B2770" s="27">
        <v>682.12</v>
      </c>
      <c r="D2770" s="24"/>
    </row>
    <row r="2771" spans="1:4" x14ac:dyDescent="0.35">
      <c r="A2771" s="11">
        <v>34716</v>
      </c>
      <c r="B2771" s="27">
        <v>846.6</v>
      </c>
      <c r="D2771" s="24"/>
    </row>
    <row r="2772" spans="1:4" x14ac:dyDescent="0.35">
      <c r="A2772" s="11">
        <v>34717</v>
      </c>
      <c r="B2772" s="27">
        <v>998.6</v>
      </c>
      <c r="D2772" s="24"/>
    </row>
    <row r="2773" spans="1:4" x14ac:dyDescent="0.35">
      <c r="A2773" s="11">
        <v>34718</v>
      </c>
      <c r="B2773" s="27">
        <v>2784.75</v>
      </c>
      <c r="D2773" s="24"/>
    </row>
    <row r="2774" spans="1:4" x14ac:dyDescent="0.35">
      <c r="A2774" s="11">
        <v>34808</v>
      </c>
      <c r="B2774" s="27">
        <v>583.72</v>
      </c>
      <c r="D2774" s="24"/>
    </row>
    <row r="2775" spans="1:4" x14ac:dyDescent="0.35">
      <c r="A2775" s="11">
        <v>34812</v>
      </c>
      <c r="B2775" s="27">
        <v>763.06</v>
      </c>
      <c r="D2775" s="24"/>
    </row>
    <row r="2776" spans="1:4" x14ac:dyDescent="0.35">
      <c r="A2776" s="11">
        <v>34813</v>
      </c>
      <c r="B2776" s="27">
        <v>583.41999999999996</v>
      </c>
      <c r="D2776" s="24"/>
    </row>
    <row r="2777" spans="1:4" x14ac:dyDescent="0.35">
      <c r="A2777" s="11">
        <v>34820</v>
      </c>
      <c r="B2777" s="27">
        <v>1109.6500000000001</v>
      </c>
      <c r="D2777" s="24"/>
    </row>
    <row r="2778" spans="1:4" x14ac:dyDescent="0.35">
      <c r="A2778" s="11">
        <v>34830</v>
      </c>
      <c r="B2778" s="27">
        <v>3894.96</v>
      </c>
      <c r="D2778" s="24"/>
    </row>
    <row r="2779" spans="1:4" x14ac:dyDescent="0.35">
      <c r="A2779" s="11">
        <v>34831</v>
      </c>
      <c r="B2779" s="27">
        <v>4245.01</v>
      </c>
      <c r="D2779" s="24"/>
    </row>
    <row r="2780" spans="1:4" x14ac:dyDescent="0.35">
      <c r="A2780" s="11">
        <v>34832</v>
      </c>
      <c r="B2780" s="27">
        <v>4216.21</v>
      </c>
      <c r="D2780" s="24"/>
    </row>
    <row r="2781" spans="1:4" x14ac:dyDescent="0.35">
      <c r="A2781" s="11">
        <v>34833</v>
      </c>
      <c r="B2781" s="27">
        <v>1317.72</v>
      </c>
      <c r="D2781" s="24"/>
    </row>
    <row r="2782" spans="1:4" x14ac:dyDescent="0.35">
      <c r="A2782" s="11">
        <v>34834</v>
      </c>
      <c r="B2782" s="27">
        <v>590.96</v>
      </c>
      <c r="D2782" s="24"/>
    </row>
    <row r="2783" spans="1:4" ht="15.5" x14ac:dyDescent="0.35">
      <c r="A2783" s="11">
        <v>34839</v>
      </c>
      <c r="B2783" s="28" t="s">
        <v>3</v>
      </c>
      <c r="D2783" s="22"/>
    </row>
    <row r="2784" spans="1:4" x14ac:dyDescent="0.35">
      <c r="A2784" s="11">
        <v>34841</v>
      </c>
      <c r="B2784" s="27">
        <v>3095.97</v>
      </c>
      <c r="D2784" s="24"/>
    </row>
    <row r="2785" spans="1:4" x14ac:dyDescent="0.35">
      <c r="A2785" s="11">
        <v>34842</v>
      </c>
      <c r="B2785" s="27">
        <v>3389.69</v>
      </c>
      <c r="D2785" s="24"/>
    </row>
    <row r="2786" spans="1:4" x14ac:dyDescent="0.35">
      <c r="A2786" s="11">
        <v>34843</v>
      </c>
      <c r="B2786" s="27">
        <v>3718.83</v>
      </c>
      <c r="D2786" s="24"/>
    </row>
    <row r="2787" spans="1:4" x14ac:dyDescent="0.35">
      <c r="A2787" s="11">
        <v>34844</v>
      </c>
      <c r="B2787" s="27">
        <v>4115.43</v>
      </c>
      <c r="D2787" s="24"/>
    </row>
    <row r="2788" spans="1:4" x14ac:dyDescent="0.35">
      <c r="A2788" s="11">
        <v>34845</v>
      </c>
      <c r="B2788" s="27">
        <v>3744.76</v>
      </c>
      <c r="D2788" s="24"/>
    </row>
    <row r="2789" spans="1:4" x14ac:dyDescent="0.35">
      <c r="A2789" s="11">
        <v>34846</v>
      </c>
      <c r="B2789" s="27">
        <v>3939.86</v>
      </c>
      <c r="D2789" s="24"/>
    </row>
    <row r="2790" spans="1:4" x14ac:dyDescent="0.35">
      <c r="A2790" s="11">
        <v>34847</v>
      </c>
      <c r="B2790" s="27">
        <v>4198.32</v>
      </c>
      <c r="D2790" s="24"/>
    </row>
    <row r="2791" spans="1:4" x14ac:dyDescent="0.35">
      <c r="A2791" s="11">
        <v>34848</v>
      </c>
      <c r="B2791" s="27">
        <v>4500.24</v>
      </c>
      <c r="D2791" s="24"/>
    </row>
    <row r="2792" spans="1:4" x14ac:dyDescent="0.35">
      <c r="A2792" s="11">
        <v>35001</v>
      </c>
      <c r="B2792" s="27">
        <v>2465.15</v>
      </c>
      <c r="D2792" s="24"/>
    </row>
    <row r="2793" spans="1:4" x14ac:dyDescent="0.35">
      <c r="A2793" s="11">
        <v>35002</v>
      </c>
      <c r="B2793" s="27">
        <v>2542.1</v>
      </c>
      <c r="D2793" s="24"/>
    </row>
    <row r="2794" spans="1:4" x14ac:dyDescent="0.35">
      <c r="A2794" s="11">
        <v>35005</v>
      </c>
      <c r="B2794" s="27">
        <v>2442.77</v>
      </c>
      <c r="D2794" s="24"/>
    </row>
    <row r="2795" spans="1:4" x14ac:dyDescent="0.35">
      <c r="A2795" s="11">
        <v>35011</v>
      </c>
      <c r="B2795" s="27">
        <v>2209.6799999999998</v>
      </c>
      <c r="D2795" s="24"/>
    </row>
    <row r="2796" spans="1:4" x14ac:dyDescent="0.35">
      <c r="A2796" s="11">
        <v>35013</v>
      </c>
      <c r="B2796" s="27">
        <v>2763.25</v>
      </c>
      <c r="D2796" s="24"/>
    </row>
    <row r="2797" spans="1:4" x14ac:dyDescent="0.35">
      <c r="A2797" s="11">
        <v>35021</v>
      </c>
      <c r="B2797" s="27">
        <v>2766.57</v>
      </c>
      <c r="D2797" s="24"/>
    </row>
    <row r="2798" spans="1:4" x14ac:dyDescent="0.35">
      <c r="A2798" s="11">
        <v>35022</v>
      </c>
      <c r="B2798" s="27">
        <v>3159.04</v>
      </c>
      <c r="D2798" s="24"/>
    </row>
    <row r="2799" spans="1:4" x14ac:dyDescent="0.35">
      <c r="A2799" s="11">
        <v>35045</v>
      </c>
      <c r="B2799" s="27">
        <v>2165.5</v>
      </c>
      <c r="D2799" s="24"/>
    </row>
    <row r="2800" spans="1:4" x14ac:dyDescent="0.35">
      <c r="A2800" s="11">
        <v>35081</v>
      </c>
      <c r="B2800" s="27">
        <v>3824.35</v>
      </c>
      <c r="D2800" s="24"/>
    </row>
    <row r="2801" spans="1:4" x14ac:dyDescent="0.35">
      <c r="A2801" s="11">
        <v>35082</v>
      </c>
      <c r="B2801" s="27">
        <v>4819.34</v>
      </c>
      <c r="D2801" s="24"/>
    </row>
    <row r="2802" spans="1:4" x14ac:dyDescent="0.35">
      <c r="A2802" s="11">
        <v>35091</v>
      </c>
      <c r="B2802" s="27">
        <v>3934.38</v>
      </c>
      <c r="D2802" s="24"/>
    </row>
    <row r="2803" spans="1:4" x14ac:dyDescent="0.35">
      <c r="A2803" s="11">
        <v>35092</v>
      </c>
      <c r="B2803" s="27">
        <v>5718.11</v>
      </c>
      <c r="D2803" s="24"/>
    </row>
    <row r="2804" spans="1:4" x14ac:dyDescent="0.35">
      <c r="A2804" s="11">
        <v>35102</v>
      </c>
      <c r="B2804" s="27">
        <v>4139.76</v>
      </c>
      <c r="D2804" s="24"/>
    </row>
    <row r="2805" spans="1:4" x14ac:dyDescent="0.35">
      <c r="A2805" s="11">
        <v>35103</v>
      </c>
      <c r="B2805" s="27">
        <v>4930.2700000000004</v>
      </c>
      <c r="D2805" s="24"/>
    </row>
    <row r="2806" spans="1:4" x14ac:dyDescent="0.35">
      <c r="A2806" s="11">
        <v>35111</v>
      </c>
      <c r="B2806" s="27">
        <v>3108.58</v>
      </c>
      <c r="D2806" s="24"/>
    </row>
    <row r="2807" spans="1:4" x14ac:dyDescent="0.35">
      <c r="A2807" s="11">
        <v>35112</v>
      </c>
      <c r="B2807" s="27">
        <v>3973.41</v>
      </c>
      <c r="D2807" s="24"/>
    </row>
    <row r="2808" spans="1:4" x14ac:dyDescent="0.35">
      <c r="A2808" s="11">
        <v>35121</v>
      </c>
      <c r="B2808" s="27">
        <v>3639.26</v>
      </c>
      <c r="D2808" s="24"/>
    </row>
    <row r="2809" spans="1:4" x14ac:dyDescent="0.35">
      <c r="A2809" s="11">
        <v>35122</v>
      </c>
      <c r="B2809" s="27">
        <v>4617.7299999999996</v>
      </c>
      <c r="D2809" s="24"/>
    </row>
    <row r="2810" spans="1:4" x14ac:dyDescent="0.35">
      <c r="A2810" s="11">
        <v>35131</v>
      </c>
      <c r="B2810" s="27">
        <v>3061.58</v>
      </c>
      <c r="D2810" s="24"/>
    </row>
    <row r="2811" spans="1:4" x14ac:dyDescent="0.35">
      <c r="A2811" s="11">
        <v>35132</v>
      </c>
      <c r="B2811" s="27">
        <v>3583.31</v>
      </c>
      <c r="D2811" s="24"/>
    </row>
    <row r="2812" spans="1:4" x14ac:dyDescent="0.35">
      <c r="A2812" s="11">
        <v>35141</v>
      </c>
      <c r="B2812" s="27">
        <v>2431.84</v>
      </c>
      <c r="D2812" s="24"/>
    </row>
    <row r="2813" spans="1:4" x14ac:dyDescent="0.35">
      <c r="A2813" s="11">
        <v>35142</v>
      </c>
      <c r="B2813" s="27">
        <v>2921.18</v>
      </c>
      <c r="D2813" s="24"/>
    </row>
    <row r="2814" spans="1:4" x14ac:dyDescent="0.35">
      <c r="A2814" s="11">
        <v>35151</v>
      </c>
      <c r="B2814" s="27">
        <v>2731.98</v>
      </c>
      <c r="D2814" s="24"/>
    </row>
    <row r="2815" spans="1:4" x14ac:dyDescent="0.35">
      <c r="A2815" s="11">
        <v>35152</v>
      </c>
      <c r="B2815" s="27">
        <v>3060</v>
      </c>
      <c r="D2815" s="24"/>
    </row>
    <row r="2816" spans="1:4" x14ac:dyDescent="0.35">
      <c r="A2816" s="11">
        <v>35180</v>
      </c>
      <c r="B2816" s="27">
        <v>2050.58</v>
      </c>
      <c r="D2816" s="24"/>
    </row>
    <row r="2817" spans="1:4" x14ac:dyDescent="0.35">
      <c r="A2817" s="11">
        <v>35182</v>
      </c>
      <c r="B2817" s="27">
        <v>3923.43</v>
      </c>
      <c r="D2817" s="24"/>
    </row>
    <row r="2818" spans="1:4" x14ac:dyDescent="0.35">
      <c r="A2818" s="11">
        <v>35184</v>
      </c>
      <c r="B2818" s="27">
        <v>2277.54</v>
      </c>
      <c r="D2818" s="24"/>
    </row>
    <row r="2819" spans="1:4" x14ac:dyDescent="0.35">
      <c r="A2819" s="11">
        <v>35188</v>
      </c>
      <c r="B2819" s="27">
        <v>2842.99</v>
      </c>
      <c r="D2819" s="24"/>
    </row>
    <row r="2820" spans="1:4" x14ac:dyDescent="0.35">
      <c r="A2820" s="11">
        <v>35189</v>
      </c>
      <c r="B2820" s="27">
        <v>3328.21</v>
      </c>
      <c r="D2820" s="24"/>
    </row>
    <row r="2821" spans="1:4" x14ac:dyDescent="0.35">
      <c r="A2821" s="11">
        <v>35190</v>
      </c>
      <c r="B2821" s="27">
        <v>1938.96</v>
      </c>
      <c r="D2821" s="24"/>
    </row>
    <row r="2822" spans="1:4" x14ac:dyDescent="0.35">
      <c r="A2822" s="11">
        <v>35201</v>
      </c>
      <c r="B2822" s="27">
        <v>2240.5300000000002</v>
      </c>
      <c r="D2822" s="24"/>
    </row>
    <row r="2823" spans="1:4" x14ac:dyDescent="0.35">
      <c r="A2823" s="11">
        <v>35206</v>
      </c>
      <c r="B2823" s="27">
        <v>2046.85</v>
      </c>
      <c r="D2823" s="24"/>
    </row>
    <row r="2824" spans="1:4" x14ac:dyDescent="0.35">
      <c r="A2824" s="11">
        <v>35207</v>
      </c>
      <c r="B2824" s="27">
        <v>1964.96</v>
      </c>
      <c r="D2824" s="24"/>
    </row>
    <row r="2825" spans="1:4" x14ac:dyDescent="0.35">
      <c r="A2825" s="11">
        <v>35211</v>
      </c>
      <c r="B2825" s="27">
        <v>3231.14</v>
      </c>
      <c r="D2825" s="24"/>
    </row>
    <row r="2826" spans="1:4" x14ac:dyDescent="0.35">
      <c r="A2826" s="11">
        <v>35216</v>
      </c>
      <c r="B2826" s="27">
        <v>4509.9399999999996</v>
      </c>
      <c r="D2826" s="24"/>
    </row>
    <row r="2827" spans="1:4" x14ac:dyDescent="0.35">
      <c r="A2827" s="11">
        <v>35221</v>
      </c>
      <c r="B2827" s="27">
        <v>3212.37</v>
      </c>
      <c r="D2827" s="24"/>
    </row>
    <row r="2828" spans="1:4" x14ac:dyDescent="0.35">
      <c r="A2828" s="11">
        <v>35226</v>
      </c>
      <c r="B2828" s="27">
        <v>1834.02</v>
      </c>
      <c r="D2828" s="24"/>
    </row>
    <row r="2829" spans="1:4" x14ac:dyDescent="0.35">
      <c r="A2829" s="11">
        <v>35231</v>
      </c>
      <c r="B2829" s="27">
        <v>2719.22</v>
      </c>
      <c r="D2829" s="24"/>
    </row>
    <row r="2830" spans="1:4" x14ac:dyDescent="0.35">
      <c r="A2830" s="11">
        <v>35236</v>
      </c>
      <c r="B2830" s="27">
        <v>2417.06</v>
      </c>
      <c r="D2830" s="24"/>
    </row>
    <row r="2831" spans="1:4" x14ac:dyDescent="0.35">
      <c r="A2831" s="11">
        <v>35241</v>
      </c>
      <c r="B2831" s="27">
        <v>3483.27</v>
      </c>
      <c r="D2831" s="24"/>
    </row>
    <row r="2832" spans="1:4" x14ac:dyDescent="0.35">
      <c r="A2832" s="11">
        <v>35246</v>
      </c>
      <c r="B2832" s="27">
        <v>3444.77</v>
      </c>
      <c r="D2832" s="24"/>
    </row>
    <row r="2833" spans="1:4" x14ac:dyDescent="0.35">
      <c r="A2833" s="11">
        <v>35251</v>
      </c>
      <c r="B2833" s="27">
        <v>3830.01</v>
      </c>
      <c r="D2833" s="24"/>
    </row>
    <row r="2834" spans="1:4" x14ac:dyDescent="0.35">
      <c r="A2834" s="11">
        <v>35256</v>
      </c>
      <c r="B2834" s="27">
        <v>2296.94</v>
      </c>
      <c r="D2834" s="24"/>
    </row>
    <row r="2835" spans="1:4" x14ac:dyDescent="0.35">
      <c r="A2835" s="11">
        <v>35261</v>
      </c>
      <c r="B2835" s="27">
        <v>2295.17</v>
      </c>
      <c r="D2835" s="24"/>
    </row>
    <row r="2836" spans="1:4" x14ac:dyDescent="0.35">
      <c r="A2836" s="11">
        <v>35266</v>
      </c>
      <c r="B2836" s="27">
        <v>1914.06</v>
      </c>
      <c r="D2836" s="24"/>
    </row>
    <row r="2837" spans="1:4" x14ac:dyDescent="0.35">
      <c r="A2837" s="11">
        <v>35271</v>
      </c>
      <c r="B2837" s="27">
        <v>3156.88</v>
      </c>
      <c r="D2837" s="24"/>
    </row>
    <row r="2838" spans="1:4" x14ac:dyDescent="0.35">
      <c r="A2838" s="11">
        <v>35276</v>
      </c>
      <c r="B2838" s="27">
        <v>3206.86</v>
      </c>
      <c r="D2838" s="24"/>
    </row>
    <row r="2839" spans="1:4" x14ac:dyDescent="0.35">
      <c r="A2839" s="11">
        <v>35281</v>
      </c>
      <c r="B2839" s="27">
        <v>3545.79</v>
      </c>
      <c r="D2839" s="24"/>
    </row>
    <row r="2840" spans="1:4" x14ac:dyDescent="0.35">
      <c r="A2840" s="11">
        <v>35286</v>
      </c>
      <c r="B2840" s="27">
        <v>2077.1799999999998</v>
      </c>
      <c r="D2840" s="24"/>
    </row>
    <row r="2841" spans="1:4" x14ac:dyDescent="0.35">
      <c r="A2841" s="11">
        <v>35301</v>
      </c>
      <c r="B2841" s="27">
        <v>2492.0500000000002</v>
      </c>
      <c r="D2841" s="24"/>
    </row>
    <row r="2842" spans="1:4" x14ac:dyDescent="0.35">
      <c r="A2842" s="11">
        <v>35302</v>
      </c>
      <c r="B2842" s="27">
        <v>2471.34</v>
      </c>
      <c r="D2842" s="24"/>
    </row>
    <row r="2843" spans="1:4" x14ac:dyDescent="0.35">
      <c r="A2843" s="11">
        <v>35303</v>
      </c>
      <c r="B2843" s="27">
        <v>2732.38</v>
      </c>
      <c r="D2843" s="24"/>
    </row>
    <row r="2844" spans="1:4" x14ac:dyDescent="0.35">
      <c r="A2844" s="11">
        <v>35304</v>
      </c>
      <c r="B2844" s="27">
        <v>2822.52</v>
      </c>
      <c r="D2844" s="24"/>
    </row>
    <row r="2845" spans="1:4" x14ac:dyDescent="0.35">
      <c r="A2845" s="11">
        <v>35305</v>
      </c>
      <c r="B2845" s="27">
        <v>2714</v>
      </c>
      <c r="D2845" s="24"/>
    </row>
    <row r="2846" spans="1:4" x14ac:dyDescent="0.35">
      <c r="A2846" s="11">
        <v>35306</v>
      </c>
      <c r="B2846" s="27">
        <v>997.42</v>
      </c>
      <c r="D2846" s="24"/>
    </row>
    <row r="2847" spans="1:4" x14ac:dyDescent="0.35">
      <c r="A2847" s="11">
        <v>35311</v>
      </c>
      <c r="B2847" s="27">
        <v>3430.07</v>
      </c>
      <c r="D2847" s="24"/>
    </row>
    <row r="2848" spans="1:4" x14ac:dyDescent="0.35">
      <c r="A2848" s="11">
        <v>35321</v>
      </c>
      <c r="B2848" s="27">
        <v>2014.5</v>
      </c>
      <c r="D2848" s="24"/>
    </row>
    <row r="2849" spans="1:4" x14ac:dyDescent="0.35">
      <c r="A2849" s="11">
        <v>35331</v>
      </c>
      <c r="B2849" s="27">
        <v>3201.3</v>
      </c>
      <c r="D2849" s="24"/>
    </row>
    <row r="2850" spans="1:4" x14ac:dyDescent="0.35">
      <c r="A2850" s="11">
        <v>35341</v>
      </c>
      <c r="B2850" s="27">
        <v>3028.14</v>
      </c>
      <c r="D2850" s="24"/>
    </row>
    <row r="2851" spans="1:4" x14ac:dyDescent="0.35">
      <c r="A2851" s="11">
        <v>35351</v>
      </c>
      <c r="B2851" s="27">
        <v>2821.08</v>
      </c>
      <c r="D2851" s="24"/>
    </row>
    <row r="2852" spans="1:4" x14ac:dyDescent="0.35">
      <c r="A2852" s="11">
        <v>35355</v>
      </c>
      <c r="B2852" s="27">
        <v>2348.46</v>
      </c>
      <c r="D2852" s="24"/>
    </row>
    <row r="2853" spans="1:4" x14ac:dyDescent="0.35">
      <c r="A2853" s="11">
        <v>35361</v>
      </c>
      <c r="B2853" s="27">
        <v>3336.14</v>
      </c>
      <c r="D2853" s="24"/>
    </row>
    <row r="2854" spans="1:4" x14ac:dyDescent="0.35">
      <c r="A2854" s="11">
        <v>35363</v>
      </c>
      <c r="B2854" s="27">
        <v>3813.52</v>
      </c>
      <c r="D2854" s="24"/>
    </row>
    <row r="2855" spans="1:4" x14ac:dyDescent="0.35">
      <c r="A2855" s="11">
        <v>35371</v>
      </c>
      <c r="B2855" s="27">
        <v>1856.94</v>
      </c>
      <c r="D2855" s="24"/>
    </row>
    <row r="2856" spans="1:4" x14ac:dyDescent="0.35">
      <c r="A2856" s="11">
        <v>35372</v>
      </c>
      <c r="B2856" s="27">
        <v>2160.6799999999998</v>
      </c>
      <c r="D2856" s="24"/>
    </row>
    <row r="2857" spans="1:4" x14ac:dyDescent="0.35">
      <c r="A2857" s="11">
        <v>35390</v>
      </c>
      <c r="B2857" s="27">
        <v>460.12</v>
      </c>
      <c r="D2857" s="24"/>
    </row>
    <row r="2858" spans="1:4" x14ac:dyDescent="0.35">
      <c r="A2858" s="11">
        <v>35400</v>
      </c>
      <c r="B2858" s="27">
        <v>458.94</v>
      </c>
      <c r="D2858" s="24"/>
    </row>
    <row r="2859" spans="1:4" x14ac:dyDescent="0.35">
      <c r="A2859" s="11">
        <v>35500</v>
      </c>
      <c r="B2859" s="27">
        <v>704.76</v>
      </c>
      <c r="D2859" s="24"/>
    </row>
    <row r="2860" spans="1:4" x14ac:dyDescent="0.35">
      <c r="A2860" s="11">
        <v>35501</v>
      </c>
      <c r="B2860" s="27">
        <v>3233.87</v>
      </c>
      <c r="D2860" s="24"/>
    </row>
    <row r="2861" spans="1:4" x14ac:dyDescent="0.35">
      <c r="A2861" s="11">
        <v>35506</v>
      </c>
      <c r="B2861" s="27">
        <v>2860.64</v>
      </c>
      <c r="D2861" s="24"/>
    </row>
    <row r="2862" spans="1:4" x14ac:dyDescent="0.35">
      <c r="A2862" s="11">
        <v>35508</v>
      </c>
      <c r="B2862" s="27">
        <v>2937.13</v>
      </c>
      <c r="D2862" s="24"/>
    </row>
    <row r="2863" spans="1:4" x14ac:dyDescent="0.35">
      <c r="A2863" s="11">
        <v>35509</v>
      </c>
      <c r="B2863" s="27">
        <v>3101.33</v>
      </c>
      <c r="D2863" s="24"/>
    </row>
    <row r="2864" spans="1:4" x14ac:dyDescent="0.35">
      <c r="A2864" s="11">
        <v>35510</v>
      </c>
      <c r="B2864" s="27">
        <v>2697.71</v>
      </c>
      <c r="D2864" s="24"/>
    </row>
    <row r="2865" spans="1:4" x14ac:dyDescent="0.35">
      <c r="A2865" s="11">
        <v>35511</v>
      </c>
      <c r="B2865" s="27">
        <v>2693.83</v>
      </c>
      <c r="D2865" s="24"/>
    </row>
    <row r="2866" spans="1:4" x14ac:dyDescent="0.35">
      <c r="A2866" s="11">
        <v>35512</v>
      </c>
      <c r="B2866" s="27">
        <v>2682.95</v>
      </c>
      <c r="D2866" s="24"/>
    </row>
    <row r="2867" spans="1:4" x14ac:dyDescent="0.35">
      <c r="A2867" s="11">
        <v>35515</v>
      </c>
      <c r="B2867" s="27">
        <v>3099.27</v>
      </c>
      <c r="D2867" s="24"/>
    </row>
    <row r="2868" spans="1:4" x14ac:dyDescent="0.35">
      <c r="A2868" s="11">
        <v>35516</v>
      </c>
      <c r="B2868" s="27">
        <v>2677.9</v>
      </c>
      <c r="D2868" s="24"/>
    </row>
    <row r="2869" spans="1:4" x14ac:dyDescent="0.35">
      <c r="A2869" s="11">
        <v>35518</v>
      </c>
      <c r="B2869" s="27">
        <v>2806.89</v>
      </c>
      <c r="D2869" s="24"/>
    </row>
    <row r="2870" spans="1:4" x14ac:dyDescent="0.35">
      <c r="A2870" s="11">
        <v>35521</v>
      </c>
      <c r="B2870" s="27">
        <v>2690.22</v>
      </c>
      <c r="D2870" s="24"/>
    </row>
    <row r="2871" spans="1:4" x14ac:dyDescent="0.35">
      <c r="A2871" s="11">
        <v>35522</v>
      </c>
      <c r="B2871" s="27">
        <v>2662.51</v>
      </c>
      <c r="D2871" s="24"/>
    </row>
    <row r="2872" spans="1:4" x14ac:dyDescent="0.35">
      <c r="A2872" s="11">
        <v>35523</v>
      </c>
      <c r="B2872" s="27">
        <v>2807.42</v>
      </c>
      <c r="D2872" s="24"/>
    </row>
    <row r="2873" spans="1:4" x14ac:dyDescent="0.35">
      <c r="A2873" s="11">
        <v>35525</v>
      </c>
      <c r="B2873" s="27">
        <v>2510.9299999999998</v>
      </c>
      <c r="D2873" s="24"/>
    </row>
    <row r="2874" spans="1:4" x14ac:dyDescent="0.35">
      <c r="A2874" s="11">
        <v>35526</v>
      </c>
      <c r="B2874" s="27">
        <v>3819.81</v>
      </c>
      <c r="D2874" s="24"/>
    </row>
    <row r="2875" spans="1:4" x14ac:dyDescent="0.35">
      <c r="A2875" s="11">
        <v>35531</v>
      </c>
      <c r="B2875" s="27">
        <v>4439.0600000000004</v>
      </c>
      <c r="D2875" s="24"/>
    </row>
    <row r="2876" spans="1:4" x14ac:dyDescent="0.35">
      <c r="A2876" s="11">
        <v>35533</v>
      </c>
      <c r="B2876" s="27">
        <v>3301.94</v>
      </c>
      <c r="D2876" s="24"/>
    </row>
    <row r="2877" spans="1:4" x14ac:dyDescent="0.35">
      <c r="A2877" s="11">
        <v>35535</v>
      </c>
      <c r="B2877" s="27">
        <v>4177.92</v>
      </c>
      <c r="D2877" s="24"/>
    </row>
    <row r="2878" spans="1:4" x14ac:dyDescent="0.35">
      <c r="A2878" s="11">
        <v>35536</v>
      </c>
      <c r="B2878" s="27">
        <v>3709.38</v>
      </c>
      <c r="D2878" s="24"/>
    </row>
    <row r="2879" spans="1:4" x14ac:dyDescent="0.35">
      <c r="A2879" s="11">
        <v>35537</v>
      </c>
      <c r="B2879" s="27">
        <v>4806.4399999999996</v>
      </c>
      <c r="D2879" s="24"/>
    </row>
    <row r="2880" spans="1:4" x14ac:dyDescent="0.35">
      <c r="A2880" s="11">
        <v>35538</v>
      </c>
      <c r="B2880" s="27">
        <v>5116.16</v>
      </c>
      <c r="D2880" s="24"/>
    </row>
    <row r="2881" spans="1:4" x14ac:dyDescent="0.35">
      <c r="A2881" s="11">
        <v>35539</v>
      </c>
      <c r="B2881" s="27">
        <v>4805.97</v>
      </c>
      <c r="D2881" s="24"/>
    </row>
    <row r="2882" spans="1:4" x14ac:dyDescent="0.35">
      <c r="A2882" s="11">
        <v>35540</v>
      </c>
      <c r="B2882" s="27">
        <v>5364.47</v>
      </c>
      <c r="D2882" s="24"/>
    </row>
    <row r="2883" spans="1:4" x14ac:dyDescent="0.35">
      <c r="A2883" s="11">
        <v>35556</v>
      </c>
      <c r="B2883" s="27">
        <v>3081.83</v>
      </c>
      <c r="D2883" s="24"/>
    </row>
    <row r="2884" spans="1:4" x14ac:dyDescent="0.35">
      <c r="A2884" s="11">
        <v>35558</v>
      </c>
      <c r="B2884" s="27">
        <v>2710</v>
      </c>
      <c r="D2884" s="24"/>
    </row>
    <row r="2885" spans="1:4" x14ac:dyDescent="0.35">
      <c r="A2885" s="11">
        <v>35560</v>
      </c>
      <c r="B2885" s="27">
        <v>3731.36</v>
      </c>
      <c r="D2885" s="24"/>
    </row>
    <row r="2886" spans="1:4" x14ac:dyDescent="0.35">
      <c r="A2886" s="11">
        <v>35563</v>
      </c>
      <c r="B2886" s="27">
        <v>2975.63</v>
      </c>
      <c r="D2886" s="24"/>
    </row>
    <row r="2887" spans="1:4" x14ac:dyDescent="0.35">
      <c r="A2887" s="11">
        <v>35565</v>
      </c>
      <c r="B2887" s="27">
        <v>2909.29</v>
      </c>
      <c r="D2887" s="24"/>
    </row>
    <row r="2888" spans="1:4" x14ac:dyDescent="0.35">
      <c r="A2888" s="11">
        <v>35566</v>
      </c>
      <c r="B2888" s="27">
        <v>3678.1</v>
      </c>
      <c r="D2888" s="24"/>
    </row>
    <row r="2889" spans="1:4" x14ac:dyDescent="0.35">
      <c r="A2889" s="11">
        <v>35570</v>
      </c>
      <c r="B2889" s="27">
        <v>3339.42</v>
      </c>
      <c r="D2889" s="24"/>
    </row>
    <row r="2890" spans="1:4" x14ac:dyDescent="0.35">
      <c r="A2890" s="11">
        <v>35571</v>
      </c>
      <c r="B2890" s="27">
        <v>2925.74</v>
      </c>
      <c r="D2890" s="24"/>
    </row>
    <row r="2891" spans="1:4" x14ac:dyDescent="0.35">
      <c r="A2891" s="11">
        <v>35572</v>
      </c>
      <c r="B2891" s="27">
        <v>763.49</v>
      </c>
      <c r="D2891" s="24"/>
    </row>
    <row r="2892" spans="1:4" x14ac:dyDescent="0.35">
      <c r="A2892" s="11">
        <v>35583</v>
      </c>
      <c r="B2892" s="27">
        <v>3183.55</v>
      </c>
      <c r="D2892" s="24"/>
    </row>
    <row r="2893" spans="1:4" x14ac:dyDescent="0.35">
      <c r="A2893" s="11">
        <v>35585</v>
      </c>
      <c r="B2893" s="27">
        <v>3687.04</v>
      </c>
      <c r="D2893" s="24"/>
    </row>
    <row r="2894" spans="1:4" x14ac:dyDescent="0.35">
      <c r="A2894" s="11">
        <v>35587</v>
      </c>
      <c r="B2894" s="27">
        <v>3010.93</v>
      </c>
      <c r="D2894" s="24"/>
    </row>
    <row r="2895" spans="1:4" x14ac:dyDescent="0.35">
      <c r="A2895" s="11">
        <v>35600</v>
      </c>
      <c r="B2895" s="27">
        <v>560.34</v>
      </c>
      <c r="D2895" s="24"/>
    </row>
    <row r="2896" spans="1:4" x14ac:dyDescent="0.35">
      <c r="A2896" s="11">
        <v>35601</v>
      </c>
      <c r="B2896" s="27">
        <v>3072.68</v>
      </c>
      <c r="D2896" s="24"/>
    </row>
    <row r="2897" spans="1:4" x14ac:dyDescent="0.35">
      <c r="A2897" s="11">
        <v>35606</v>
      </c>
      <c r="B2897" s="27">
        <v>2601.96</v>
      </c>
      <c r="D2897" s="24"/>
    </row>
    <row r="2898" spans="1:4" x14ac:dyDescent="0.35">
      <c r="A2898" s="11">
        <v>35612</v>
      </c>
      <c r="B2898" s="27">
        <v>2389.0700000000002</v>
      </c>
      <c r="D2898" s="24"/>
    </row>
    <row r="2899" spans="1:4" x14ac:dyDescent="0.35">
      <c r="A2899" s="11">
        <v>35616</v>
      </c>
      <c r="B2899" s="27">
        <v>2438.14</v>
      </c>
      <c r="D2899" s="24"/>
    </row>
    <row r="2900" spans="1:4" x14ac:dyDescent="0.35">
      <c r="A2900" s="11">
        <v>35621</v>
      </c>
      <c r="B2900" s="27">
        <v>2486.02</v>
      </c>
      <c r="D2900" s="24"/>
    </row>
    <row r="2901" spans="1:4" x14ac:dyDescent="0.35">
      <c r="A2901" s="11">
        <v>35623</v>
      </c>
      <c r="B2901" s="27">
        <v>2880.75</v>
      </c>
      <c r="D2901" s="24"/>
    </row>
    <row r="2902" spans="1:4" x14ac:dyDescent="0.35">
      <c r="A2902" s="11">
        <v>35626</v>
      </c>
      <c r="B2902" s="27">
        <v>3481.91</v>
      </c>
      <c r="D2902" s="24"/>
    </row>
    <row r="2903" spans="1:4" x14ac:dyDescent="0.35">
      <c r="A2903" s="11">
        <v>35631</v>
      </c>
      <c r="B2903" s="27">
        <v>4076.92</v>
      </c>
      <c r="D2903" s="24"/>
    </row>
    <row r="2904" spans="1:4" x14ac:dyDescent="0.35">
      <c r="A2904" s="11">
        <v>35632</v>
      </c>
      <c r="B2904" s="27">
        <v>3959.29</v>
      </c>
      <c r="D2904" s="24"/>
    </row>
    <row r="2905" spans="1:4" x14ac:dyDescent="0.35">
      <c r="A2905" s="11">
        <v>35633</v>
      </c>
      <c r="B2905" s="27">
        <v>4398.03</v>
      </c>
      <c r="D2905" s="24"/>
    </row>
    <row r="2906" spans="1:4" x14ac:dyDescent="0.35">
      <c r="A2906" s="11">
        <v>35634</v>
      </c>
      <c r="B2906" s="27">
        <v>3877.68</v>
      </c>
      <c r="D2906" s="24"/>
    </row>
    <row r="2907" spans="1:4" x14ac:dyDescent="0.35">
      <c r="A2907" s="11">
        <v>35636</v>
      </c>
      <c r="B2907" s="27">
        <v>3499.03</v>
      </c>
      <c r="D2907" s="24"/>
    </row>
    <row r="2908" spans="1:4" x14ac:dyDescent="0.35">
      <c r="A2908" s="11">
        <v>35637</v>
      </c>
      <c r="B2908" s="27">
        <v>3759.52</v>
      </c>
      <c r="D2908" s="24"/>
    </row>
    <row r="2909" spans="1:4" x14ac:dyDescent="0.35">
      <c r="A2909" s="11">
        <v>35638</v>
      </c>
      <c r="B2909" s="27">
        <v>3869.35</v>
      </c>
      <c r="D2909" s="24"/>
    </row>
    <row r="2910" spans="1:4" x14ac:dyDescent="0.35">
      <c r="A2910" s="11">
        <v>35642</v>
      </c>
      <c r="B2910" s="27">
        <v>2823.04</v>
      </c>
      <c r="D2910" s="24"/>
    </row>
    <row r="2911" spans="1:4" x14ac:dyDescent="0.35">
      <c r="A2911" s="11">
        <v>35645</v>
      </c>
      <c r="B2911" s="27">
        <v>2700.46</v>
      </c>
      <c r="D2911" s="24"/>
    </row>
    <row r="2912" spans="1:4" x14ac:dyDescent="0.35">
      <c r="A2912" s="11">
        <v>35646</v>
      </c>
      <c r="B2912" s="27">
        <v>3779.46</v>
      </c>
      <c r="D2912" s="24"/>
    </row>
    <row r="2913" spans="1:4" x14ac:dyDescent="0.35">
      <c r="A2913" s="11">
        <v>35647</v>
      </c>
      <c r="B2913" s="27">
        <v>3419.4</v>
      </c>
      <c r="D2913" s="24"/>
    </row>
    <row r="2914" spans="1:4" x14ac:dyDescent="0.35">
      <c r="A2914" s="11">
        <v>35650</v>
      </c>
      <c r="B2914" s="27">
        <v>2388.42</v>
      </c>
      <c r="D2914" s="24"/>
    </row>
    <row r="2915" spans="1:4" x14ac:dyDescent="0.35">
      <c r="A2915" s="11">
        <v>35654</v>
      </c>
      <c r="B2915" s="27">
        <v>3049.96</v>
      </c>
      <c r="D2915" s="24"/>
    </row>
    <row r="2916" spans="1:4" x14ac:dyDescent="0.35">
      <c r="A2916" s="11">
        <v>35656</v>
      </c>
      <c r="B2916" s="27">
        <v>2478.46</v>
      </c>
      <c r="D2916" s="24"/>
    </row>
    <row r="2917" spans="1:4" x14ac:dyDescent="0.35">
      <c r="A2917" s="11">
        <v>35661</v>
      </c>
      <c r="B2917" s="27">
        <v>2388.54</v>
      </c>
      <c r="D2917" s="24"/>
    </row>
    <row r="2918" spans="1:4" x14ac:dyDescent="0.35">
      <c r="A2918" s="11">
        <v>35663</v>
      </c>
      <c r="B2918" s="27">
        <v>2727.34</v>
      </c>
      <c r="D2918" s="24"/>
    </row>
    <row r="2919" spans="1:4" x14ac:dyDescent="0.35">
      <c r="A2919" s="11">
        <v>35665</v>
      </c>
      <c r="B2919" s="27">
        <v>2625.81</v>
      </c>
      <c r="D2919" s="24"/>
    </row>
    <row r="2920" spans="1:4" x14ac:dyDescent="0.35">
      <c r="A2920" s="11">
        <v>35666</v>
      </c>
      <c r="B2920" s="27">
        <v>2828.18</v>
      </c>
      <c r="D2920" s="24"/>
    </row>
    <row r="2921" spans="1:4" x14ac:dyDescent="0.35">
      <c r="A2921" s="11">
        <v>35671</v>
      </c>
      <c r="B2921" s="27">
        <v>2534.21</v>
      </c>
      <c r="D2921" s="24"/>
    </row>
    <row r="2922" spans="1:4" x14ac:dyDescent="0.35">
      <c r="A2922" s="11">
        <v>35681</v>
      </c>
      <c r="B2922" s="27">
        <v>407.75</v>
      </c>
      <c r="D2922" s="24"/>
    </row>
    <row r="2923" spans="1:4" x14ac:dyDescent="0.35">
      <c r="A2923" s="11">
        <v>35682</v>
      </c>
      <c r="B2923" s="27">
        <v>787.41</v>
      </c>
      <c r="D2923" s="24"/>
    </row>
    <row r="2924" spans="1:4" x14ac:dyDescent="0.35">
      <c r="A2924" s="11">
        <v>35683</v>
      </c>
      <c r="B2924" s="27">
        <v>903.94</v>
      </c>
      <c r="D2924" s="24"/>
    </row>
    <row r="2925" spans="1:4" x14ac:dyDescent="0.35">
      <c r="A2925" s="11">
        <v>35685</v>
      </c>
      <c r="B2925" s="27">
        <v>440.02</v>
      </c>
      <c r="D2925" s="24"/>
    </row>
    <row r="2926" spans="1:4" x14ac:dyDescent="0.35">
      <c r="A2926" s="11">
        <v>35686</v>
      </c>
      <c r="B2926" s="27">
        <v>372.36</v>
      </c>
      <c r="D2926" s="24"/>
    </row>
    <row r="2927" spans="1:4" x14ac:dyDescent="0.35">
      <c r="A2927" s="11">
        <v>35691</v>
      </c>
      <c r="B2927" s="27">
        <v>2335.62</v>
      </c>
      <c r="D2927" s="24"/>
    </row>
    <row r="2928" spans="1:4" x14ac:dyDescent="0.35">
      <c r="A2928" s="11">
        <v>35693</v>
      </c>
      <c r="B2928" s="27">
        <v>2244.31</v>
      </c>
      <c r="D2928" s="24"/>
    </row>
    <row r="2929" spans="1:4" x14ac:dyDescent="0.35">
      <c r="A2929" s="11">
        <v>35694</v>
      </c>
      <c r="B2929" s="27">
        <v>2450.2600000000002</v>
      </c>
      <c r="D2929" s="24"/>
    </row>
    <row r="2930" spans="1:4" x14ac:dyDescent="0.35">
      <c r="A2930" s="11">
        <v>35695</v>
      </c>
      <c r="B2930" s="27">
        <v>2506.23</v>
      </c>
      <c r="D2930" s="24"/>
    </row>
    <row r="2931" spans="1:4" x14ac:dyDescent="0.35">
      <c r="A2931" s="11">
        <v>35697</v>
      </c>
      <c r="B2931" s="27">
        <v>326.58</v>
      </c>
      <c r="D2931" s="24"/>
    </row>
    <row r="2932" spans="1:4" x14ac:dyDescent="0.35">
      <c r="A2932" s="11">
        <v>35700</v>
      </c>
      <c r="B2932" s="27">
        <v>470.41</v>
      </c>
      <c r="D2932" s="24"/>
    </row>
    <row r="2933" spans="1:4" x14ac:dyDescent="0.35">
      <c r="A2933" s="11">
        <v>35701</v>
      </c>
      <c r="B2933" s="27">
        <v>1236.5999999999999</v>
      </c>
      <c r="D2933" s="24"/>
    </row>
    <row r="2934" spans="1:4" x14ac:dyDescent="0.35">
      <c r="A2934" s="11">
        <v>35702</v>
      </c>
      <c r="B2934" s="27">
        <v>925.63</v>
      </c>
      <c r="D2934" s="24"/>
    </row>
    <row r="2935" spans="1:4" x14ac:dyDescent="0.35">
      <c r="A2935" s="11">
        <v>35703</v>
      </c>
      <c r="B2935" s="27">
        <v>939.84</v>
      </c>
      <c r="D2935" s="24"/>
    </row>
    <row r="2936" spans="1:4" x14ac:dyDescent="0.35">
      <c r="A2936" s="11">
        <v>35800</v>
      </c>
      <c r="B2936" s="27">
        <v>1573.78</v>
      </c>
      <c r="D2936" s="24"/>
    </row>
    <row r="2937" spans="1:4" x14ac:dyDescent="0.35">
      <c r="A2937" s="11">
        <v>35820</v>
      </c>
      <c r="B2937" s="27">
        <v>4413.34</v>
      </c>
      <c r="D2937" s="24"/>
    </row>
    <row r="2938" spans="1:4" x14ac:dyDescent="0.35">
      <c r="A2938" s="11">
        <v>35840</v>
      </c>
      <c r="B2938" s="27">
        <v>2625.29</v>
      </c>
      <c r="D2938" s="24"/>
    </row>
    <row r="2939" spans="1:4" x14ac:dyDescent="0.35">
      <c r="A2939" s="11">
        <v>35860</v>
      </c>
      <c r="B2939" s="27">
        <v>1844.66</v>
      </c>
      <c r="D2939" s="24"/>
    </row>
    <row r="2940" spans="1:4" x14ac:dyDescent="0.35">
      <c r="A2940" s="11">
        <v>35870</v>
      </c>
      <c r="B2940" s="27">
        <v>3168.91</v>
      </c>
      <c r="D2940" s="24"/>
    </row>
    <row r="2941" spans="1:4" x14ac:dyDescent="0.35">
      <c r="A2941" s="11">
        <v>35875</v>
      </c>
      <c r="B2941" s="27">
        <v>1359.25</v>
      </c>
      <c r="D2941" s="24"/>
    </row>
    <row r="2942" spans="1:4" x14ac:dyDescent="0.35">
      <c r="A2942" s="11">
        <v>35876</v>
      </c>
      <c r="B2942" s="27">
        <v>2088.8000000000002</v>
      </c>
      <c r="D2942" s="24"/>
    </row>
    <row r="2943" spans="1:4" x14ac:dyDescent="0.35">
      <c r="A2943" s="11">
        <v>35879</v>
      </c>
      <c r="B2943" s="27">
        <v>2045.11</v>
      </c>
      <c r="D2943" s="24"/>
    </row>
    <row r="2944" spans="1:4" x14ac:dyDescent="0.35">
      <c r="A2944" s="11">
        <v>35881</v>
      </c>
      <c r="B2944" s="27">
        <v>2243.2800000000002</v>
      </c>
      <c r="D2944" s="24"/>
    </row>
    <row r="2945" spans="1:4" x14ac:dyDescent="0.35">
      <c r="A2945" s="11">
        <v>35883</v>
      </c>
      <c r="B2945" s="27">
        <v>2651.63</v>
      </c>
      <c r="D2945" s="24"/>
    </row>
    <row r="2946" spans="1:4" x14ac:dyDescent="0.35">
      <c r="A2946" s="11">
        <v>35884</v>
      </c>
      <c r="B2946" s="27">
        <v>2722</v>
      </c>
      <c r="D2946" s="24"/>
    </row>
    <row r="2947" spans="1:4" x14ac:dyDescent="0.35">
      <c r="A2947" s="11">
        <v>35901</v>
      </c>
      <c r="B2947" s="27">
        <v>1264.3</v>
      </c>
      <c r="D2947" s="24"/>
    </row>
    <row r="2948" spans="1:4" x14ac:dyDescent="0.35">
      <c r="A2948" s="11">
        <v>35903</v>
      </c>
      <c r="B2948" s="27">
        <v>1439.43</v>
      </c>
      <c r="D2948" s="24"/>
    </row>
    <row r="2949" spans="1:4" x14ac:dyDescent="0.35">
      <c r="A2949" s="11">
        <v>35905</v>
      </c>
      <c r="B2949" s="27">
        <v>3712.07</v>
      </c>
      <c r="D2949" s="24"/>
    </row>
    <row r="2950" spans="1:4" x14ac:dyDescent="0.35">
      <c r="A2950" s="11">
        <v>35907</v>
      </c>
      <c r="B2950" s="27">
        <v>4208.62</v>
      </c>
      <c r="D2950" s="24"/>
    </row>
    <row r="2951" spans="1:4" x14ac:dyDescent="0.35">
      <c r="A2951" s="11">
        <v>36000</v>
      </c>
      <c r="B2951" s="27">
        <v>75.819999999999993</v>
      </c>
      <c r="D2951" s="24"/>
    </row>
    <row r="2952" spans="1:4" x14ac:dyDescent="0.35">
      <c r="A2952" s="11">
        <v>36002</v>
      </c>
      <c r="B2952" s="27">
        <v>345.86</v>
      </c>
      <c r="D2952" s="24"/>
    </row>
    <row r="2953" spans="1:4" x14ac:dyDescent="0.35">
      <c r="A2953" s="11">
        <v>36005</v>
      </c>
      <c r="B2953" s="27">
        <v>644.28</v>
      </c>
      <c r="D2953" s="24"/>
    </row>
    <row r="2954" spans="1:4" x14ac:dyDescent="0.35">
      <c r="A2954" s="11">
        <v>36010</v>
      </c>
      <c r="B2954" s="27">
        <v>1096.25</v>
      </c>
      <c r="D2954" s="24"/>
    </row>
    <row r="2955" spans="1:4" x14ac:dyDescent="0.35">
      <c r="A2955" s="11">
        <v>36011</v>
      </c>
      <c r="B2955" s="27">
        <v>1760.8</v>
      </c>
      <c r="D2955" s="24"/>
    </row>
    <row r="2956" spans="1:4" x14ac:dyDescent="0.35">
      <c r="A2956" s="11">
        <v>36012</v>
      </c>
      <c r="B2956" s="27">
        <v>1802.65</v>
      </c>
      <c r="D2956" s="24"/>
    </row>
    <row r="2957" spans="1:4" x14ac:dyDescent="0.35">
      <c r="A2957" s="11">
        <v>36013</v>
      </c>
      <c r="B2957" s="27">
        <v>1636.67</v>
      </c>
      <c r="D2957" s="24"/>
    </row>
    <row r="2958" spans="1:4" x14ac:dyDescent="0.35">
      <c r="A2958" s="11">
        <v>36014</v>
      </c>
      <c r="B2958" s="27">
        <v>1690.7</v>
      </c>
      <c r="D2958" s="24"/>
    </row>
    <row r="2959" spans="1:4" x14ac:dyDescent="0.35">
      <c r="A2959" s="11">
        <v>36015</v>
      </c>
      <c r="B2959" s="27">
        <v>1835.66</v>
      </c>
      <c r="D2959" s="24"/>
    </row>
    <row r="2960" spans="1:4" x14ac:dyDescent="0.35">
      <c r="A2960" s="11">
        <v>36100</v>
      </c>
      <c r="B2960" s="27">
        <v>1140.8800000000001</v>
      </c>
      <c r="D2960" s="24"/>
    </row>
    <row r="2961" spans="1:4" x14ac:dyDescent="0.35">
      <c r="A2961" s="11">
        <v>36140</v>
      </c>
      <c r="B2961" s="27">
        <v>1032.29</v>
      </c>
      <c r="D2961" s="24"/>
    </row>
    <row r="2962" spans="1:4" x14ac:dyDescent="0.35">
      <c r="A2962" s="11">
        <v>36160</v>
      </c>
      <c r="B2962" s="27">
        <v>1138.83</v>
      </c>
      <c r="D2962" s="24"/>
    </row>
    <row r="2963" spans="1:4" x14ac:dyDescent="0.35">
      <c r="A2963" s="11">
        <v>36200</v>
      </c>
      <c r="B2963" s="27">
        <v>1213.69</v>
      </c>
      <c r="D2963" s="24"/>
    </row>
    <row r="2964" spans="1:4" x14ac:dyDescent="0.35">
      <c r="A2964" s="11">
        <v>36215</v>
      </c>
      <c r="B2964" s="27">
        <v>2155.89</v>
      </c>
      <c r="D2964" s="24"/>
    </row>
    <row r="2965" spans="1:4" x14ac:dyDescent="0.35">
      <c r="A2965" s="11">
        <v>36216</v>
      </c>
      <c r="B2965" s="27">
        <v>2319.9499999999998</v>
      </c>
      <c r="D2965" s="24"/>
    </row>
    <row r="2966" spans="1:4" x14ac:dyDescent="0.35">
      <c r="A2966" s="11">
        <v>36217</v>
      </c>
      <c r="B2966" s="27">
        <v>3868.94</v>
      </c>
      <c r="D2966" s="24"/>
    </row>
    <row r="2967" spans="1:4" x14ac:dyDescent="0.35">
      <c r="A2967" s="11">
        <v>36218</v>
      </c>
      <c r="B2967" s="27">
        <v>477.33</v>
      </c>
      <c r="D2967" s="24"/>
    </row>
    <row r="2968" spans="1:4" x14ac:dyDescent="0.35">
      <c r="A2968" s="11">
        <v>36221</v>
      </c>
      <c r="B2968" s="27">
        <v>2181.1</v>
      </c>
      <c r="D2968" s="24"/>
    </row>
    <row r="2969" spans="1:4" x14ac:dyDescent="0.35">
      <c r="A2969" s="11">
        <v>36222</v>
      </c>
      <c r="B2969" s="27">
        <v>2606.58</v>
      </c>
      <c r="D2969" s="24"/>
    </row>
    <row r="2970" spans="1:4" x14ac:dyDescent="0.35">
      <c r="A2970" s="11">
        <v>36223</v>
      </c>
      <c r="B2970" s="27">
        <v>3341.92</v>
      </c>
      <c r="D2970" s="24"/>
    </row>
    <row r="2971" spans="1:4" x14ac:dyDescent="0.35">
      <c r="A2971" s="11">
        <v>36224</v>
      </c>
      <c r="B2971" s="27">
        <v>4230.04</v>
      </c>
      <c r="D2971" s="24"/>
    </row>
    <row r="2972" spans="1:4" x14ac:dyDescent="0.35">
      <c r="A2972" s="11">
        <v>36225</v>
      </c>
      <c r="B2972" s="27">
        <v>3194.66</v>
      </c>
      <c r="D2972" s="24"/>
    </row>
    <row r="2973" spans="1:4" x14ac:dyDescent="0.35">
      <c r="A2973" s="11">
        <v>36226</v>
      </c>
      <c r="B2973" s="27">
        <v>4090.66</v>
      </c>
      <c r="D2973" s="24"/>
    </row>
    <row r="2974" spans="1:4" x14ac:dyDescent="0.35">
      <c r="A2974" s="11">
        <v>36227</v>
      </c>
      <c r="B2974" s="27">
        <v>568.29</v>
      </c>
      <c r="D2974" s="24"/>
    </row>
    <row r="2975" spans="1:4" x14ac:dyDescent="0.35">
      <c r="A2975" s="11">
        <v>36228</v>
      </c>
      <c r="B2975" s="27">
        <v>2757.34</v>
      </c>
      <c r="D2975" s="24"/>
    </row>
    <row r="2976" spans="1:4" x14ac:dyDescent="0.35">
      <c r="A2976" s="11">
        <v>36245</v>
      </c>
      <c r="B2976" s="27">
        <v>2738.45</v>
      </c>
      <c r="D2976" s="24"/>
    </row>
    <row r="2977" spans="1:4" x14ac:dyDescent="0.35">
      <c r="A2977" s="11">
        <v>36246</v>
      </c>
      <c r="B2977" s="27">
        <v>1820.45</v>
      </c>
      <c r="D2977" s="24"/>
    </row>
    <row r="2978" spans="1:4" x14ac:dyDescent="0.35">
      <c r="A2978" s="11">
        <v>36247</v>
      </c>
      <c r="B2978" s="27">
        <v>3107.55</v>
      </c>
      <c r="D2978" s="24"/>
    </row>
    <row r="2979" spans="1:4" x14ac:dyDescent="0.35">
      <c r="A2979" s="11">
        <v>36248</v>
      </c>
      <c r="B2979" s="27">
        <v>324.45999999999998</v>
      </c>
      <c r="D2979" s="24"/>
    </row>
    <row r="2980" spans="1:4" x14ac:dyDescent="0.35">
      <c r="A2980" s="11">
        <v>36251</v>
      </c>
      <c r="B2980" s="27">
        <v>2876.23</v>
      </c>
      <c r="D2980" s="24"/>
    </row>
    <row r="2981" spans="1:4" x14ac:dyDescent="0.35">
      <c r="A2981" s="11">
        <v>36252</v>
      </c>
      <c r="B2981" s="27">
        <v>3104.57</v>
      </c>
      <c r="D2981" s="24"/>
    </row>
    <row r="2982" spans="1:4" x14ac:dyDescent="0.35">
      <c r="A2982" s="11">
        <v>36253</v>
      </c>
      <c r="B2982" s="27">
        <v>4535.8100000000004</v>
      </c>
      <c r="D2982" s="24"/>
    </row>
    <row r="2983" spans="1:4" x14ac:dyDescent="0.35">
      <c r="A2983" s="11">
        <v>36254</v>
      </c>
      <c r="B2983" s="27">
        <v>4465.3999999999996</v>
      </c>
      <c r="D2983" s="24"/>
    </row>
    <row r="2984" spans="1:4" x14ac:dyDescent="0.35">
      <c r="A2984" s="11">
        <v>36260</v>
      </c>
      <c r="B2984" s="27">
        <v>1418.51</v>
      </c>
      <c r="D2984" s="24"/>
    </row>
    <row r="2985" spans="1:4" x14ac:dyDescent="0.35">
      <c r="A2985" s="11">
        <v>36261</v>
      </c>
      <c r="B2985" s="27">
        <v>879.87</v>
      </c>
      <c r="D2985" s="24"/>
    </row>
    <row r="2986" spans="1:4" x14ac:dyDescent="0.35">
      <c r="A2986" s="11">
        <v>36262</v>
      </c>
      <c r="B2986" s="27">
        <v>668.62</v>
      </c>
      <c r="D2986" s="24"/>
    </row>
    <row r="2987" spans="1:4" ht="15.5" x14ac:dyDescent="0.35">
      <c r="A2987" s="11">
        <v>36299</v>
      </c>
      <c r="B2987" s="28" t="s">
        <v>3</v>
      </c>
      <c r="D2987" s="22"/>
    </row>
    <row r="2988" spans="1:4" x14ac:dyDescent="0.35">
      <c r="A2988" s="11">
        <v>36400</v>
      </c>
      <c r="B2988" s="27">
        <v>61.24</v>
      </c>
      <c r="D2988" s="24"/>
    </row>
    <row r="2989" spans="1:4" x14ac:dyDescent="0.35">
      <c r="A2989" s="11">
        <v>36405</v>
      </c>
      <c r="B2989" s="27">
        <v>55.29</v>
      </c>
      <c r="D2989" s="24"/>
    </row>
    <row r="2990" spans="1:4" x14ac:dyDescent="0.35">
      <c r="A2990" s="11">
        <v>36406</v>
      </c>
      <c r="B2990" s="27">
        <v>54.24</v>
      </c>
      <c r="D2990" s="24"/>
    </row>
    <row r="2991" spans="1:4" x14ac:dyDescent="0.35">
      <c r="A2991" s="11">
        <v>36410</v>
      </c>
      <c r="B2991" s="27">
        <v>36.549999999999997</v>
      </c>
      <c r="D2991" s="24"/>
    </row>
    <row r="2992" spans="1:4" x14ac:dyDescent="0.35">
      <c r="A2992" s="11">
        <v>36415</v>
      </c>
      <c r="B2992" s="27">
        <v>16.829999999999998</v>
      </c>
      <c r="D2992" s="24"/>
    </row>
    <row r="2993" spans="1:4" x14ac:dyDescent="0.35">
      <c r="A2993" s="11">
        <v>36416</v>
      </c>
      <c r="B2993" s="27">
        <v>17</v>
      </c>
      <c r="D2993" s="24"/>
    </row>
    <row r="2994" spans="1:4" x14ac:dyDescent="0.35">
      <c r="A2994" s="11">
        <v>36420</v>
      </c>
      <c r="B2994" s="27">
        <v>109.03</v>
      </c>
      <c r="D2994" s="24"/>
    </row>
    <row r="2995" spans="1:4" x14ac:dyDescent="0.35">
      <c r="A2995" s="11">
        <v>36425</v>
      </c>
      <c r="B2995" s="27">
        <v>87.77</v>
      </c>
      <c r="D2995" s="24"/>
    </row>
    <row r="2996" spans="1:4" x14ac:dyDescent="0.35">
      <c r="A2996" s="11">
        <v>36430</v>
      </c>
      <c r="B2996" s="27">
        <v>79.47</v>
      </c>
      <c r="D2996" s="24"/>
    </row>
    <row r="2997" spans="1:4" x14ac:dyDescent="0.35">
      <c r="A2997" s="11">
        <v>36440</v>
      </c>
      <c r="B2997" s="27">
        <v>118.93</v>
      </c>
      <c r="D2997" s="24"/>
    </row>
    <row r="2998" spans="1:4" x14ac:dyDescent="0.35">
      <c r="A2998" s="11">
        <v>36450</v>
      </c>
      <c r="B2998" s="27">
        <v>507.35</v>
      </c>
      <c r="D2998" s="24"/>
    </row>
    <row r="2999" spans="1:4" x14ac:dyDescent="0.35">
      <c r="A2999" s="11">
        <v>36455</v>
      </c>
      <c r="B2999" s="27">
        <v>674.14</v>
      </c>
      <c r="D2999" s="24"/>
    </row>
    <row r="3000" spans="1:4" x14ac:dyDescent="0.35">
      <c r="A3000" s="11">
        <v>36456</v>
      </c>
      <c r="B3000" s="27">
        <v>243.33</v>
      </c>
      <c r="D3000" s="24"/>
    </row>
    <row r="3001" spans="1:4" x14ac:dyDescent="0.35">
      <c r="A3001" s="11">
        <v>36460</v>
      </c>
      <c r="B3001" s="27">
        <v>906.98</v>
      </c>
      <c r="D3001" s="24"/>
    </row>
    <row r="3002" spans="1:4" x14ac:dyDescent="0.35">
      <c r="A3002" s="11">
        <v>36465</v>
      </c>
      <c r="B3002" s="27">
        <v>3091.52</v>
      </c>
      <c r="D3002" s="24"/>
    </row>
    <row r="3003" spans="1:4" x14ac:dyDescent="0.35">
      <c r="A3003" s="11">
        <v>36466</v>
      </c>
      <c r="B3003" s="27">
        <v>3333.57</v>
      </c>
      <c r="D3003" s="24"/>
    </row>
    <row r="3004" spans="1:4" ht="15.5" x14ac:dyDescent="0.35">
      <c r="A3004" s="11">
        <v>36468</v>
      </c>
      <c r="B3004" s="28" t="s">
        <v>3</v>
      </c>
      <c r="D3004" s="22"/>
    </row>
    <row r="3005" spans="1:4" x14ac:dyDescent="0.35">
      <c r="A3005" s="11">
        <v>36470</v>
      </c>
      <c r="B3005" s="27">
        <v>234.17</v>
      </c>
      <c r="D3005" s="24"/>
    </row>
    <row r="3006" spans="1:4" x14ac:dyDescent="0.35">
      <c r="A3006" s="11">
        <v>36471</v>
      </c>
      <c r="B3006" s="27">
        <v>406.64</v>
      </c>
      <c r="D3006" s="24"/>
    </row>
    <row r="3007" spans="1:4" x14ac:dyDescent="0.35">
      <c r="A3007" s="11">
        <v>36473</v>
      </c>
      <c r="B3007" s="27">
        <v>2905.56</v>
      </c>
      <c r="D3007" s="24"/>
    </row>
    <row r="3008" spans="1:4" x14ac:dyDescent="0.35">
      <c r="A3008" s="11">
        <v>36474</v>
      </c>
      <c r="B3008" s="27">
        <v>570.77</v>
      </c>
      <c r="D3008" s="24"/>
    </row>
    <row r="3009" spans="1:4" x14ac:dyDescent="0.35">
      <c r="A3009" s="11">
        <v>36475</v>
      </c>
      <c r="B3009" s="27">
        <v>2738.85</v>
      </c>
      <c r="D3009" s="24"/>
    </row>
    <row r="3010" spans="1:4" x14ac:dyDescent="0.35">
      <c r="A3010" s="11">
        <v>36476</v>
      </c>
      <c r="B3010" s="27">
        <v>637.61</v>
      </c>
      <c r="D3010" s="24"/>
    </row>
    <row r="3011" spans="1:4" x14ac:dyDescent="0.35">
      <c r="A3011" s="11">
        <v>36478</v>
      </c>
      <c r="B3011" s="27">
        <v>2361.73</v>
      </c>
      <c r="D3011" s="24"/>
    </row>
    <row r="3012" spans="1:4" x14ac:dyDescent="0.35">
      <c r="A3012" s="11">
        <v>36479</v>
      </c>
      <c r="B3012" s="27">
        <v>672.98</v>
      </c>
      <c r="D3012" s="24"/>
    </row>
    <row r="3013" spans="1:4" x14ac:dyDescent="0.35">
      <c r="A3013" s="11">
        <v>36481</v>
      </c>
      <c r="B3013" s="27">
        <v>3853.42</v>
      </c>
      <c r="D3013" s="24"/>
    </row>
    <row r="3014" spans="1:4" x14ac:dyDescent="0.35">
      <c r="A3014" s="11">
        <v>36482</v>
      </c>
      <c r="B3014" s="27">
        <v>4017.04</v>
      </c>
      <c r="D3014" s="24"/>
    </row>
    <row r="3015" spans="1:4" x14ac:dyDescent="0.35">
      <c r="A3015" s="11">
        <v>36483</v>
      </c>
      <c r="B3015" s="27">
        <v>323.27999999999997</v>
      </c>
      <c r="D3015" s="24"/>
    </row>
    <row r="3016" spans="1:4" x14ac:dyDescent="0.35">
      <c r="A3016" s="11">
        <v>36500</v>
      </c>
      <c r="B3016" s="27">
        <v>401.63</v>
      </c>
      <c r="D3016" s="24"/>
    </row>
    <row r="3017" spans="1:4" x14ac:dyDescent="0.35">
      <c r="A3017" s="11">
        <v>36510</v>
      </c>
      <c r="B3017" s="27">
        <v>200.97</v>
      </c>
      <c r="D3017" s="24"/>
    </row>
    <row r="3018" spans="1:4" x14ac:dyDescent="0.35">
      <c r="A3018" s="11">
        <v>36511</v>
      </c>
      <c r="B3018" s="27">
        <v>235.94</v>
      </c>
      <c r="D3018" s="24"/>
    </row>
    <row r="3019" spans="1:4" x14ac:dyDescent="0.35">
      <c r="A3019" s="11">
        <v>36512</v>
      </c>
      <c r="B3019" s="27">
        <v>236.54</v>
      </c>
      <c r="D3019" s="24"/>
    </row>
    <row r="3020" spans="1:4" x14ac:dyDescent="0.35">
      <c r="A3020" s="11">
        <v>36513</v>
      </c>
      <c r="B3020" s="27">
        <v>242.16</v>
      </c>
      <c r="D3020" s="24"/>
    </row>
    <row r="3021" spans="1:4" x14ac:dyDescent="0.35">
      <c r="A3021" s="11">
        <v>36514</v>
      </c>
      <c r="B3021" s="27">
        <v>1397.99</v>
      </c>
      <c r="D3021" s="24"/>
    </row>
    <row r="3022" spans="1:4" x14ac:dyDescent="0.35">
      <c r="A3022" s="11">
        <v>36516</v>
      </c>
      <c r="B3022" s="27">
        <v>4194.18</v>
      </c>
      <c r="D3022" s="24"/>
    </row>
    <row r="3023" spans="1:4" x14ac:dyDescent="0.35">
      <c r="A3023" s="11">
        <v>36522</v>
      </c>
      <c r="B3023" s="27">
        <v>3918.56</v>
      </c>
      <c r="D3023" s="24"/>
    </row>
    <row r="3024" spans="1:4" x14ac:dyDescent="0.35">
      <c r="A3024" s="11">
        <v>36555</v>
      </c>
      <c r="B3024" s="27">
        <v>522.54</v>
      </c>
      <c r="D3024" s="24"/>
    </row>
    <row r="3025" spans="1:4" x14ac:dyDescent="0.35">
      <c r="A3025" s="11">
        <v>36556</v>
      </c>
      <c r="B3025" s="27">
        <v>490.17</v>
      </c>
      <c r="D3025" s="24"/>
    </row>
    <row r="3026" spans="1:4" x14ac:dyDescent="0.35">
      <c r="A3026" s="11">
        <v>36557</v>
      </c>
      <c r="B3026" s="27">
        <v>2355.61</v>
      </c>
      <c r="D3026" s="24"/>
    </row>
    <row r="3027" spans="1:4" x14ac:dyDescent="0.35">
      <c r="A3027" s="11">
        <v>36558</v>
      </c>
      <c r="B3027" s="27">
        <v>1686.48</v>
      </c>
      <c r="D3027" s="24"/>
    </row>
    <row r="3028" spans="1:4" x14ac:dyDescent="0.35">
      <c r="A3028" s="11">
        <v>36560</v>
      </c>
      <c r="B3028" s="27">
        <v>2727.52</v>
      </c>
      <c r="D3028" s="24"/>
    </row>
    <row r="3029" spans="1:4" x14ac:dyDescent="0.35">
      <c r="A3029" s="11">
        <v>36561</v>
      </c>
      <c r="B3029" s="27">
        <v>2197.63</v>
      </c>
      <c r="D3029" s="24"/>
    </row>
    <row r="3030" spans="1:4" x14ac:dyDescent="0.35">
      <c r="A3030" s="11">
        <v>36563</v>
      </c>
      <c r="B3030" s="27">
        <v>2490.92</v>
      </c>
      <c r="D3030" s="24"/>
    </row>
    <row r="3031" spans="1:4" x14ac:dyDescent="0.35">
      <c r="A3031" s="11">
        <v>36565</v>
      </c>
      <c r="B3031" s="27">
        <v>1813.51</v>
      </c>
      <c r="D3031" s="24"/>
    </row>
    <row r="3032" spans="1:4" x14ac:dyDescent="0.35">
      <c r="A3032" s="11">
        <v>36566</v>
      </c>
      <c r="B3032" s="27">
        <v>10022.450000000001</v>
      </c>
      <c r="D3032" s="24"/>
    </row>
    <row r="3033" spans="1:4" x14ac:dyDescent="0.35">
      <c r="A3033" s="11">
        <v>36568</v>
      </c>
      <c r="B3033" s="27">
        <v>424.64</v>
      </c>
      <c r="D3033" s="24"/>
    </row>
    <row r="3034" spans="1:4" x14ac:dyDescent="0.35">
      <c r="A3034" s="11">
        <v>36569</v>
      </c>
      <c r="B3034" s="27">
        <v>439.99</v>
      </c>
      <c r="D3034" s="24"/>
    </row>
    <row r="3035" spans="1:4" x14ac:dyDescent="0.35">
      <c r="A3035" s="11">
        <v>36570</v>
      </c>
      <c r="B3035" s="27">
        <v>3027.45</v>
      </c>
      <c r="D3035" s="24"/>
    </row>
    <row r="3036" spans="1:4" x14ac:dyDescent="0.35">
      <c r="A3036" s="11">
        <v>36571</v>
      </c>
      <c r="B3036" s="27">
        <v>2648.81</v>
      </c>
      <c r="D3036" s="24"/>
    </row>
    <row r="3037" spans="1:4" x14ac:dyDescent="0.35">
      <c r="A3037" s="11">
        <v>36572</v>
      </c>
      <c r="B3037" s="27">
        <v>789.52</v>
      </c>
      <c r="D3037" s="24"/>
    </row>
    <row r="3038" spans="1:4" x14ac:dyDescent="0.35">
      <c r="A3038" s="11">
        <v>36573</v>
      </c>
      <c r="B3038" s="27">
        <v>808.86</v>
      </c>
      <c r="D3038" s="24"/>
    </row>
    <row r="3039" spans="1:4" x14ac:dyDescent="0.35">
      <c r="A3039" s="11">
        <v>36575</v>
      </c>
      <c r="B3039" s="27">
        <v>327.57</v>
      </c>
      <c r="D3039" s="24"/>
    </row>
    <row r="3040" spans="1:4" x14ac:dyDescent="0.35">
      <c r="A3040" s="11">
        <v>36576</v>
      </c>
      <c r="B3040" s="27">
        <v>706.96</v>
      </c>
      <c r="D3040" s="24"/>
    </row>
    <row r="3041" spans="1:4" x14ac:dyDescent="0.35">
      <c r="A3041" s="11">
        <v>36578</v>
      </c>
      <c r="B3041" s="27">
        <v>945.7</v>
      </c>
      <c r="D3041" s="24"/>
    </row>
    <row r="3042" spans="1:4" x14ac:dyDescent="0.35">
      <c r="A3042" s="11">
        <v>36580</v>
      </c>
      <c r="B3042" s="27">
        <v>426.41</v>
      </c>
      <c r="D3042" s="24"/>
    </row>
    <row r="3043" spans="1:4" x14ac:dyDescent="0.35">
      <c r="A3043" s="11">
        <v>36581</v>
      </c>
      <c r="B3043" s="27">
        <v>1583.31</v>
      </c>
      <c r="D3043" s="24"/>
    </row>
    <row r="3044" spans="1:4" x14ac:dyDescent="0.35">
      <c r="A3044" s="11">
        <v>36582</v>
      </c>
      <c r="B3044" s="27">
        <v>2026.64</v>
      </c>
      <c r="D3044" s="24"/>
    </row>
    <row r="3045" spans="1:4" x14ac:dyDescent="0.35">
      <c r="A3045" s="11">
        <v>36583</v>
      </c>
      <c r="B3045" s="27">
        <v>2589.8200000000002</v>
      </c>
      <c r="D3045" s="24"/>
    </row>
    <row r="3046" spans="1:4" x14ac:dyDescent="0.35">
      <c r="A3046" s="11">
        <v>36584</v>
      </c>
      <c r="B3046" s="27">
        <v>662.49</v>
      </c>
      <c r="D3046" s="24"/>
    </row>
    <row r="3047" spans="1:4" x14ac:dyDescent="0.35">
      <c r="A3047" s="11">
        <v>36585</v>
      </c>
      <c r="B3047" s="27">
        <v>2360.27</v>
      </c>
      <c r="D3047" s="24"/>
    </row>
    <row r="3048" spans="1:4" x14ac:dyDescent="0.35">
      <c r="A3048" s="11">
        <v>36589</v>
      </c>
      <c r="B3048" s="27">
        <v>355.87</v>
      </c>
      <c r="D3048" s="24"/>
    </row>
    <row r="3049" spans="1:4" x14ac:dyDescent="0.35">
      <c r="A3049" s="11">
        <v>36590</v>
      </c>
      <c r="B3049" s="27">
        <v>491.51</v>
      </c>
      <c r="D3049" s="24"/>
    </row>
    <row r="3050" spans="1:4" x14ac:dyDescent="0.35">
      <c r="A3050" s="11">
        <v>36591</v>
      </c>
      <c r="B3050" s="27">
        <v>54.4</v>
      </c>
      <c r="D3050" s="24"/>
    </row>
    <row r="3051" spans="1:4" x14ac:dyDescent="0.35">
      <c r="A3051" s="11">
        <v>36592</v>
      </c>
      <c r="B3051" s="27">
        <v>60.36</v>
      </c>
      <c r="D3051" s="24"/>
    </row>
    <row r="3052" spans="1:4" x14ac:dyDescent="0.35">
      <c r="A3052" s="11">
        <v>36593</v>
      </c>
      <c r="B3052" s="27">
        <v>68.58</v>
      </c>
      <c r="D3052" s="24"/>
    </row>
    <row r="3053" spans="1:4" x14ac:dyDescent="0.35">
      <c r="A3053" s="11">
        <v>36595</v>
      </c>
      <c r="B3053" s="27">
        <v>1258.3599999999999</v>
      </c>
      <c r="D3053" s="24"/>
    </row>
    <row r="3054" spans="1:4" x14ac:dyDescent="0.35">
      <c r="A3054" s="11">
        <v>36596</v>
      </c>
      <c r="B3054" s="27">
        <v>255.33</v>
      </c>
      <c r="D3054" s="24"/>
    </row>
    <row r="3055" spans="1:4" x14ac:dyDescent="0.35">
      <c r="A3055" s="11">
        <v>36597</v>
      </c>
      <c r="B3055" s="27">
        <v>250.64</v>
      </c>
      <c r="D3055" s="24"/>
    </row>
    <row r="3056" spans="1:4" x14ac:dyDescent="0.35">
      <c r="A3056" s="11">
        <v>36598</v>
      </c>
      <c r="B3056" s="27">
        <v>253.66</v>
      </c>
      <c r="D3056" s="24"/>
    </row>
    <row r="3057" spans="1:4" x14ac:dyDescent="0.35">
      <c r="A3057" s="11">
        <v>36600</v>
      </c>
      <c r="B3057" s="27">
        <v>69.5</v>
      </c>
      <c r="D3057" s="24"/>
    </row>
    <row r="3058" spans="1:4" x14ac:dyDescent="0.35">
      <c r="A3058" s="11">
        <v>36620</v>
      </c>
      <c r="B3058" s="27">
        <v>111.08</v>
      </c>
      <c r="D3058" s="24"/>
    </row>
    <row r="3059" spans="1:4" x14ac:dyDescent="0.35">
      <c r="A3059" s="11">
        <v>36625</v>
      </c>
      <c r="B3059" s="27">
        <v>230.16</v>
      </c>
      <c r="D3059" s="24"/>
    </row>
    <row r="3060" spans="1:4" x14ac:dyDescent="0.35">
      <c r="A3060" s="11">
        <v>36640</v>
      </c>
      <c r="B3060" s="27">
        <v>269.57</v>
      </c>
      <c r="D3060" s="24"/>
    </row>
    <row r="3061" spans="1:4" x14ac:dyDescent="0.35">
      <c r="A3061" s="11">
        <v>36660</v>
      </c>
      <c r="B3061" s="27">
        <v>157.37</v>
      </c>
      <c r="D3061" s="24"/>
    </row>
    <row r="3062" spans="1:4" x14ac:dyDescent="0.35">
      <c r="A3062" s="11">
        <v>36680</v>
      </c>
      <c r="B3062" s="27">
        <v>131.01</v>
      </c>
      <c r="D3062" s="24"/>
    </row>
    <row r="3063" spans="1:4" x14ac:dyDescent="0.35">
      <c r="A3063" s="11">
        <v>36800</v>
      </c>
      <c r="B3063" s="27">
        <v>310.36</v>
      </c>
      <c r="D3063" s="24"/>
    </row>
    <row r="3064" spans="1:4" x14ac:dyDescent="0.35">
      <c r="A3064" s="11">
        <v>36810</v>
      </c>
      <c r="B3064" s="27">
        <v>604.88</v>
      </c>
      <c r="D3064" s="24"/>
    </row>
    <row r="3065" spans="1:4" x14ac:dyDescent="0.35">
      <c r="A3065" s="11">
        <v>36815</v>
      </c>
      <c r="B3065" s="27">
        <v>403.25</v>
      </c>
      <c r="D3065" s="24"/>
    </row>
    <row r="3066" spans="1:4" x14ac:dyDescent="0.35">
      <c r="A3066" s="11">
        <v>36818</v>
      </c>
      <c r="B3066" s="27">
        <v>1527.73</v>
      </c>
      <c r="D3066" s="24"/>
    </row>
    <row r="3067" spans="1:4" x14ac:dyDescent="0.35">
      <c r="A3067" s="11">
        <v>36819</v>
      </c>
      <c r="B3067" s="27">
        <v>1668.43</v>
      </c>
      <c r="D3067" s="24"/>
    </row>
    <row r="3068" spans="1:4" x14ac:dyDescent="0.35">
      <c r="A3068" s="11">
        <v>36820</v>
      </c>
      <c r="B3068" s="27">
        <v>1736.26</v>
      </c>
      <c r="D3068" s="24"/>
    </row>
    <row r="3069" spans="1:4" x14ac:dyDescent="0.35">
      <c r="A3069" s="11">
        <v>36821</v>
      </c>
      <c r="B3069" s="27">
        <v>1474.18</v>
      </c>
      <c r="D3069" s="24"/>
    </row>
    <row r="3070" spans="1:4" x14ac:dyDescent="0.35">
      <c r="A3070" s="11">
        <v>36823</v>
      </c>
      <c r="B3070" s="27">
        <v>3054.98</v>
      </c>
      <c r="D3070" s="24"/>
    </row>
    <row r="3071" spans="1:4" x14ac:dyDescent="0.35">
      <c r="A3071" s="11">
        <v>36825</v>
      </c>
      <c r="B3071" s="27">
        <v>1754.47</v>
      </c>
      <c r="D3071" s="24"/>
    </row>
    <row r="3072" spans="1:4" x14ac:dyDescent="0.35">
      <c r="A3072" s="11">
        <v>36830</v>
      </c>
      <c r="B3072" s="27">
        <v>1467.02</v>
      </c>
      <c r="D3072" s="24"/>
    </row>
    <row r="3073" spans="1:4" x14ac:dyDescent="0.35">
      <c r="A3073" s="11">
        <v>36831</v>
      </c>
      <c r="B3073" s="27">
        <v>1357.34</v>
      </c>
      <c r="D3073" s="24"/>
    </row>
    <row r="3074" spans="1:4" x14ac:dyDescent="0.35">
      <c r="A3074" s="11">
        <v>36832</v>
      </c>
      <c r="B3074" s="27">
        <v>1665.01</v>
      </c>
      <c r="D3074" s="24"/>
    </row>
    <row r="3075" spans="1:4" x14ac:dyDescent="0.35">
      <c r="A3075" s="11">
        <v>36833</v>
      </c>
      <c r="B3075" s="27">
        <v>1787.87</v>
      </c>
      <c r="D3075" s="24"/>
    </row>
    <row r="3076" spans="1:4" x14ac:dyDescent="0.35">
      <c r="A3076" s="11">
        <v>36835</v>
      </c>
      <c r="B3076" s="27">
        <v>1329.4</v>
      </c>
      <c r="D3076" s="24"/>
    </row>
    <row r="3077" spans="1:4" ht="15.5" x14ac:dyDescent="0.35">
      <c r="A3077" s="11">
        <v>36836</v>
      </c>
      <c r="B3077" s="28">
        <v>14290.88</v>
      </c>
      <c r="D3077" s="24"/>
    </row>
    <row r="3078" spans="1:4" ht="15.5" x14ac:dyDescent="0.35">
      <c r="A3078" s="11">
        <v>36837</v>
      </c>
      <c r="B3078" s="28">
        <v>20338.8</v>
      </c>
      <c r="D3078" s="24"/>
    </row>
    <row r="3079" spans="1:4" x14ac:dyDescent="0.35">
      <c r="A3079" s="11">
        <v>36838</v>
      </c>
      <c r="B3079" s="27">
        <v>2521.7399999999998</v>
      </c>
      <c r="D3079" s="24"/>
    </row>
    <row r="3080" spans="1:4" x14ac:dyDescent="0.35">
      <c r="A3080" s="11">
        <v>36860</v>
      </c>
      <c r="B3080" s="27">
        <v>474.64</v>
      </c>
      <c r="D3080" s="24"/>
    </row>
    <row r="3081" spans="1:4" x14ac:dyDescent="0.35">
      <c r="A3081" s="11">
        <v>36861</v>
      </c>
      <c r="B3081" s="27">
        <v>310.93</v>
      </c>
      <c r="D3081" s="24"/>
    </row>
    <row r="3082" spans="1:4" x14ac:dyDescent="0.35">
      <c r="A3082" s="11">
        <v>36901</v>
      </c>
      <c r="B3082" s="27">
        <v>1428.08</v>
      </c>
      <c r="D3082" s="24"/>
    </row>
    <row r="3083" spans="1:4" x14ac:dyDescent="0.35">
      <c r="A3083" s="11">
        <v>36902</v>
      </c>
      <c r="B3083" s="27">
        <v>2653.76</v>
      </c>
      <c r="D3083" s="24"/>
    </row>
    <row r="3084" spans="1:4" x14ac:dyDescent="0.35">
      <c r="A3084" s="11">
        <v>36903</v>
      </c>
      <c r="B3084" s="27">
        <v>10528.27</v>
      </c>
      <c r="D3084" s="24"/>
    </row>
    <row r="3085" spans="1:4" x14ac:dyDescent="0.35">
      <c r="A3085" s="11">
        <v>36904</v>
      </c>
      <c r="B3085" s="27">
        <v>3919.38</v>
      </c>
      <c r="D3085" s="24"/>
    </row>
    <row r="3086" spans="1:4" x14ac:dyDescent="0.35">
      <c r="A3086" s="11">
        <v>36905</v>
      </c>
      <c r="B3086" s="27">
        <v>4969</v>
      </c>
      <c r="D3086" s="24"/>
    </row>
    <row r="3087" spans="1:4" x14ac:dyDescent="0.35">
      <c r="A3087" s="11">
        <v>36906</v>
      </c>
      <c r="B3087" s="27">
        <v>13065.61</v>
      </c>
      <c r="D3087" s="24"/>
    </row>
    <row r="3088" spans="1:4" x14ac:dyDescent="0.35">
      <c r="A3088" s="11">
        <v>36907</v>
      </c>
      <c r="B3088" s="27">
        <v>1421.72</v>
      </c>
      <c r="D3088" s="24"/>
    </row>
    <row r="3089" spans="1:4" x14ac:dyDescent="0.35">
      <c r="A3089" s="11">
        <v>36908</v>
      </c>
      <c r="B3089" s="27">
        <v>4478.01</v>
      </c>
      <c r="D3089" s="24"/>
    </row>
    <row r="3090" spans="1:4" x14ac:dyDescent="0.35">
      <c r="A3090" s="11">
        <v>36909</v>
      </c>
      <c r="B3090" s="27">
        <v>4244.6099999999997</v>
      </c>
      <c r="D3090" s="24"/>
    </row>
    <row r="3091" spans="1:4" x14ac:dyDescent="0.35">
      <c r="A3091" s="11">
        <v>37140</v>
      </c>
      <c r="B3091" s="27">
        <v>5086.8900000000003</v>
      </c>
      <c r="D3091" s="24"/>
    </row>
    <row r="3092" spans="1:4" x14ac:dyDescent="0.35">
      <c r="A3092" s="11">
        <v>37145</v>
      </c>
      <c r="B3092" s="27">
        <v>4719.2</v>
      </c>
      <c r="D3092" s="24"/>
    </row>
    <row r="3093" spans="1:4" x14ac:dyDescent="0.35">
      <c r="A3093" s="11">
        <v>37160</v>
      </c>
      <c r="B3093" s="27">
        <v>4846.28</v>
      </c>
      <c r="D3093" s="24"/>
    </row>
    <row r="3094" spans="1:4" x14ac:dyDescent="0.35">
      <c r="A3094" s="11">
        <v>37180</v>
      </c>
      <c r="B3094" s="27">
        <v>4662.78</v>
      </c>
      <c r="D3094" s="24"/>
    </row>
    <row r="3095" spans="1:4" x14ac:dyDescent="0.35">
      <c r="A3095" s="11">
        <v>37181</v>
      </c>
      <c r="B3095" s="27">
        <v>5086.8900000000003</v>
      </c>
      <c r="D3095" s="24"/>
    </row>
    <row r="3096" spans="1:4" x14ac:dyDescent="0.35">
      <c r="A3096" s="11">
        <v>37182</v>
      </c>
      <c r="B3096" s="27">
        <v>1806.78</v>
      </c>
      <c r="D3096" s="24"/>
    </row>
    <row r="3097" spans="1:4" x14ac:dyDescent="0.35">
      <c r="A3097" s="11">
        <v>37183</v>
      </c>
      <c r="B3097" s="27">
        <v>12423.92</v>
      </c>
      <c r="D3097" s="24"/>
    </row>
    <row r="3098" spans="1:4" x14ac:dyDescent="0.35">
      <c r="A3098" s="11">
        <v>37184</v>
      </c>
      <c r="B3098" s="27">
        <v>4162.29</v>
      </c>
      <c r="D3098" s="24"/>
    </row>
    <row r="3099" spans="1:4" x14ac:dyDescent="0.35">
      <c r="A3099" s="11">
        <v>37185</v>
      </c>
      <c r="B3099" s="27">
        <v>1256.77</v>
      </c>
      <c r="D3099" s="24"/>
    </row>
    <row r="3100" spans="1:4" x14ac:dyDescent="0.35">
      <c r="A3100" s="11">
        <v>37186</v>
      </c>
      <c r="B3100" s="27">
        <v>2676.08</v>
      </c>
      <c r="D3100" s="24"/>
    </row>
    <row r="3101" spans="1:4" x14ac:dyDescent="0.35">
      <c r="A3101" s="11">
        <v>37187</v>
      </c>
      <c r="B3101" s="27">
        <v>3860.69</v>
      </c>
      <c r="D3101" s="24"/>
    </row>
    <row r="3102" spans="1:4" x14ac:dyDescent="0.35">
      <c r="A3102" s="11">
        <v>37188</v>
      </c>
      <c r="B3102" s="27">
        <v>3315.72</v>
      </c>
      <c r="D3102" s="24"/>
    </row>
    <row r="3103" spans="1:4" x14ac:dyDescent="0.35">
      <c r="A3103" s="11">
        <v>37191</v>
      </c>
      <c r="B3103" s="27">
        <v>4896.66</v>
      </c>
      <c r="D3103" s="24"/>
    </row>
    <row r="3104" spans="1:4" x14ac:dyDescent="0.35">
      <c r="A3104" s="11">
        <v>37192</v>
      </c>
      <c r="B3104" s="27">
        <v>2834.88</v>
      </c>
      <c r="D3104" s="24"/>
    </row>
    <row r="3105" spans="1:4" x14ac:dyDescent="0.35">
      <c r="A3105" s="11">
        <v>37193</v>
      </c>
      <c r="B3105" s="27">
        <v>3272.35</v>
      </c>
      <c r="D3105" s="24"/>
    </row>
    <row r="3106" spans="1:4" x14ac:dyDescent="0.35">
      <c r="A3106" s="11">
        <v>37195</v>
      </c>
      <c r="B3106" s="27">
        <v>1986.07</v>
      </c>
      <c r="D3106" s="24"/>
    </row>
    <row r="3107" spans="1:4" x14ac:dyDescent="0.35">
      <c r="A3107" s="11">
        <v>37197</v>
      </c>
      <c r="B3107" s="27">
        <v>3206.82</v>
      </c>
      <c r="D3107" s="24"/>
    </row>
    <row r="3108" spans="1:4" x14ac:dyDescent="0.35">
      <c r="A3108" s="11">
        <v>37200</v>
      </c>
      <c r="B3108" s="27">
        <v>591.79999999999995</v>
      </c>
      <c r="D3108" s="24"/>
    </row>
    <row r="3109" spans="1:4" x14ac:dyDescent="0.35">
      <c r="A3109" s="11">
        <v>37211</v>
      </c>
      <c r="B3109" s="27">
        <v>915.43</v>
      </c>
      <c r="D3109" s="24"/>
    </row>
    <row r="3110" spans="1:4" x14ac:dyDescent="0.35">
      <c r="A3110" s="11">
        <v>37212</v>
      </c>
      <c r="B3110" s="27">
        <v>812.81</v>
      </c>
      <c r="D3110" s="24"/>
    </row>
    <row r="3111" spans="1:4" x14ac:dyDescent="0.35">
      <c r="A3111" s="11">
        <v>37213</v>
      </c>
      <c r="B3111" s="27">
        <v>602.72</v>
      </c>
      <c r="D3111" s="24"/>
    </row>
    <row r="3112" spans="1:4" x14ac:dyDescent="0.35">
      <c r="A3112" s="11">
        <v>37214</v>
      </c>
      <c r="B3112" s="27">
        <v>322.72000000000003</v>
      </c>
      <c r="D3112" s="24"/>
    </row>
    <row r="3113" spans="1:4" x14ac:dyDescent="0.35">
      <c r="A3113" s="11">
        <v>37215</v>
      </c>
      <c r="B3113" s="27">
        <v>2331.0500000000002</v>
      </c>
      <c r="D3113" s="24"/>
    </row>
    <row r="3114" spans="1:4" x14ac:dyDescent="0.35">
      <c r="A3114" s="11">
        <v>37216</v>
      </c>
      <c r="B3114" s="27">
        <v>3564.59</v>
      </c>
      <c r="D3114" s="24"/>
    </row>
    <row r="3115" spans="1:4" x14ac:dyDescent="0.35">
      <c r="A3115" s="11">
        <v>37217</v>
      </c>
      <c r="B3115" s="27">
        <v>2451.17</v>
      </c>
      <c r="D3115" s="24"/>
    </row>
    <row r="3116" spans="1:4" x14ac:dyDescent="0.35">
      <c r="A3116" s="11">
        <v>37218</v>
      </c>
      <c r="B3116" s="27">
        <v>1839.16</v>
      </c>
      <c r="D3116" s="24"/>
    </row>
    <row r="3117" spans="1:4" x14ac:dyDescent="0.35">
      <c r="A3117" s="11">
        <v>37220</v>
      </c>
      <c r="B3117" s="27">
        <v>5948.97</v>
      </c>
      <c r="D3117" s="24"/>
    </row>
    <row r="3118" spans="1:4" x14ac:dyDescent="0.35">
      <c r="A3118" s="11">
        <v>37221</v>
      </c>
      <c r="B3118" s="27">
        <v>8805.56</v>
      </c>
      <c r="D3118" s="24"/>
    </row>
    <row r="3119" spans="1:4" x14ac:dyDescent="0.35">
      <c r="A3119" s="11">
        <v>37222</v>
      </c>
      <c r="B3119" s="27">
        <v>1697.21</v>
      </c>
      <c r="D3119" s="24"/>
    </row>
    <row r="3120" spans="1:4" x14ac:dyDescent="0.35">
      <c r="A3120" s="11">
        <v>37223</v>
      </c>
      <c r="B3120" s="27">
        <v>4885.8500000000004</v>
      </c>
      <c r="D3120" s="24"/>
    </row>
    <row r="3121" spans="1:4" x14ac:dyDescent="0.35">
      <c r="A3121" s="11">
        <v>37224</v>
      </c>
      <c r="B3121" s="27">
        <v>7180.99</v>
      </c>
      <c r="D3121" s="24"/>
    </row>
    <row r="3122" spans="1:4" x14ac:dyDescent="0.35">
      <c r="A3122" s="11">
        <v>37225</v>
      </c>
      <c r="B3122" s="27">
        <v>21064.06</v>
      </c>
      <c r="D3122" s="24"/>
    </row>
    <row r="3123" spans="1:4" x14ac:dyDescent="0.35">
      <c r="A3123" s="11">
        <v>37226</v>
      </c>
      <c r="B3123" s="27">
        <v>18557.849999999999</v>
      </c>
      <c r="D3123" s="24"/>
    </row>
    <row r="3124" spans="1:4" x14ac:dyDescent="0.35">
      <c r="A3124" s="11">
        <v>37227</v>
      </c>
      <c r="B3124" s="27">
        <v>27895.74</v>
      </c>
      <c r="D3124" s="24"/>
    </row>
    <row r="3125" spans="1:4" x14ac:dyDescent="0.35">
      <c r="A3125" s="11">
        <v>37228</v>
      </c>
      <c r="B3125" s="27">
        <v>10244.5</v>
      </c>
      <c r="D3125" s="24"/>
    </row>
    <row r="3126" spans="1:4" x14ac:dyDescent="0.35">
      <c r="A3126" s="11">
        <v>37229</v>
      </c>
      <c r="B3126" s="27">
        <v>21073.77</v>
      </c>
      <c r="D3126" s="24"/>
    </row>
    <row r="3127" spans="1:4" x14ac:dyDescent="0.35">
      <c r="A3127" s="11">
        <v>37230</v>
      </c>
      <c r="B3127" s="27">
        <v>18326.87</v>
      </c>
      <c r="D3127" s="24"/>
    </row>
    <row r="3128" spans="1:4" x14ac:dyDescent="0.35">
      <c r="A3128" s="11">
        <v>37231</v>
      </c>
      <c r="B3128" s="27">
        <v>26985.29</v>
      </c>
      <c r="D3128" s="24"/>
    </row>
    <row r="3129" spans="1:4" x14ac:dyDescent="0.35">
      <c r="A3129" s="11">
        <v>37232</v>
      </c>
      <c r="B3129" s="27">
        <v>2295.46</v>
      </c>
      <c r="D3129" s="24"/>
    </row>
    <row r="3130" spans="1:4" x14ac:dyDescent="0.35">
      <c r="A3130" s="11">
        <v>37233</v>
      </c>
      <c r="B3130" s="27">
        <v>2793.9</v>
      </c>
      <c r="D3130" s="24"/>
    </row>
    <row r="3131" spans="1:4" x14ac:dyDescent="0.35">
      <c r="A3131" s="11">
        <v>37234</v>
      </c>
      <c r="B3131" s="27">
        <v>8084.61</v>
      </c>
      <c r="D3131" s="24"/>
    </row>
    <row r="3132" spans="1:4" x14ac:dyDescent="0.35">
      <c r="A3132" s="11">
        <v>37235</v>
      </c>
      <c r="B3132" s="27">
        <v>8590.6200000000008</v>
      </c>
      <c r="D3132" s="24"/>
    </row>
    <row r="3133" spans="1:4" x14ac:dyDescent="0.35">
      <c r="A3133" s="11">
        <v>37236</v>
      </c>
      <c r="B3133" s="27">
        <v>6942.72</v>
      </c>
      <c r="D3133" s="24"/>
    </row>
    <row r="3134" spans="1:4" x14ac:dyDescent="0.35">
      <c r="A3134" s="11">
        <v>37237</v>
      </c>
      <c r="B3134" s="27">
        <v>3998.39</v>
      </c>
      <c r="D3134" s="24"/>
    </row>
    <row r="3135" spans="1:4" x14ac:dyDescent="0.35">
      <c r="A3135" s="11">
        <v>37238</v>
      </c>
      <c r="B3135" s="27">
        <v>8132.67</v>
      </c>
      <c r="D3135" s="24"/>
    </row>
    <row r="3136" spans="1:4" x14ac:dyDescent="0.35">
      <c r="A3136" s="11">
        <v>37239</v>
      </c>
      <c r="B3136" s="27">
        <v>3983.22</v>
      </c>
      <c r="D3136" s="24"/>
    </row>
    <row r="3137" spans="1:4" x14ac:dyDescent="0.35">
      <c r="A3137" s="11">
        <v>37241</v>
      </c>
      <c r="B3137" s="27">
        <v>10244.299999999999</v>
      </c>
      <c r="D3137" s="24"/>
    </row>
    <row r="3138" spans="1:4" x14ac:dyDescent="0.35">
      <c r="A3138" s="11">
        <v>37242</v>
      </c>
      <c r="B3138" s="27">
        <v>15738</v>
      </c>
      <c r="D3138" s="24"/>
    </row>
    <row r="3139" spans="1:4" x14ac:dyDescent="0.35">
      <c r="A3139" s="11">
        <v>37243</v>
      </c>
      <c r="B3139" s="27">
        <v>19737.23</v>
      </c>
      <c r="D3139" s="24"/>
    </row>
    <row r="3140" spans="1:4" x14ac:dyDescent="0.35">
      <c r="A3140" s="11">
        <v>37244</v>
      </c>
      <c r="B3140" s="27">
        <v>14507.78</v>
      </c>
      <c r="D3140" s="24"/>
    </row>
    <row r="3141" spans="1:4" x14ac:dyDescent="0.35">
      <c r="A3141" s="11">
        <v>37246</v>
      </c>
      <c r="B3141" s="27">
        <v>4244.3</v>
      </c>
      <c r="D3141" s="24"/>
    </row>
    <row r="3142" spans="1:4" x14ac:dyDescent="0.35">
      <c r="A3142" s="11">
        <v>37247</v>
      </c>
      <c r="B3142" s="27">
        <v>1482.48</v>
      </c>
      <c r="D3142" s="24"/>
    </row>
    <row r="3143" spans="1:4" x14ac:dyDescent="0.35">
      <c r="A3143" s="11">
        <v>37248</v>
      </c>
      <c r="B3143" s="27">
        <v>3066.36</v>
      </c>
      <c r="D3143" s="24"/>
    </row>
    <row r="3144" spans="1:4" x14ac:dyDescent="0.35">
      <c r="A3144" s="11">
        <v>37249</v>
      </c>
      <c r="B3144" s="27">
        <v>1122.27</v>
      </c>
      <c r="D3144" s="24"/>
    </row>
    <row r="3145" spans="1:4" x14ac:dyDescent="0.35">
      <c r="A3145" s="11">
        <v>37252</v>
      </c>
      <c r="B3145" s="27">
        <v>2434.7399999999998</v>
      </c>
      <c r="D3145" s="24"/>
    </row>
    <row r="3146" spans="1:4" x14ac:dyDescent="0.35">
      <c r="A3146" s="11">
        <v>37253</v>
      </c>
      <c r="B3146" s="27">
        <v>417.13</v>
      </c>
      <c r="D3146" s="24"/>
    </row>
    <row r="3147" spans="1:4" x14ac:dyDescent="0.35">
      <c r="A3147" s="11">
        <v>37500</v>
      </c>
      <c r="B3147" s="27">
        <v>1509.93</v>
      </c>
      <c r="D3147" s="24"/>
    </row>
    <row r="3148" spans="1:4" ht="15.5" x14ac:dyDescent="0.35">
      <c r="A3148" s="11">
        <v>37501</v>
      </c>
      <c r="B3148" s="28" t="s">
        <v>3</v>
      </c>
      <c r="D3148" s="22"/>
    </row>
    <row r="3149" spans="1:4" x14ac:dyDescent="0.35">
      <c r="A3149" s="11">
        <v>37565</v>
      </c>
      <c r="B3149" s="27">
        <v>1584.58</v>
      </c>
      <c r="D3149" s="24"/>
    </row>
    <row r="3150" spans="1:4" x14ac:dyDescent="0.35">
      <c r="A3150" s="11">
        <v>37600</v>
      </c>
      <c r="B3150" s="27">
        <v>1579.54</v>
      </c>
      <c r="D3150" s="24"/>
    </row>
    <row r="3151" spans="1:4" x14ac:dyDescent="0.35">
      <c r="A3151" s="11">
        <v>37605</v>
      </c>
      <c r="B3151" s="27">
        <v>1705.27</v>
      </c>
      <c r="D3151" s="24"/>
    </row>
    <row r="3152" spans="1:4" x14ac:dyDescent="0.35">
      <c r="A3152" s="11">
        <v>37606</v>
      </c>
      <c r="B3152" s="27">
        <v>1578.32</v>
      </c>
      <c r="D3152" s="24"/>
    </row>
    <row r="3153" spans="1:4" x14ac:dyDescent="0.35">
      <c r="A3153" s="11">
        <v>37607</v>
      </c>
      <c r="B3153" s="27">
        <v>823.73</v>
      </c>
      <c r="D3153" s="24"/>
    </row>
    <row r="3154" spans="1:4" x14ac:dyDescent="0.35">
      <c r="A3154" s="11">
        <v>37609</v>
      </c>
      <c r="B3154" s="27">
        <v>641.45000000000005</v>
      </c>
      <c r="D3154" s="24"/>
    </row>
    <row r="3155" spans="1:4" x14ac:dyDescent="0.35">
      <c r="A3155" s="11">
        <v>37615</v>
      </c>
      <c r="B3155" s="27">
        <v>1147.01</v>
      </c>
      <c r="D3155" s="24"/>
    </row>
    <row r="3156" spans="1:4" x14ac:dyDescent="0.35">
      <c r="A3156" s="11">
        <v>37616</v>
      </c>
      <c r="B3156" s="27">
        <v>2437.9</v>
      </c>
      <c r="D3156" s="24"/>
    </row>
    <row r="3157" spans="1:4" x14ac:dyDescent="0.35">
      <c r="A3157" s="11">
        <v>37617</v>
      </c>
      <c r="B3157" s="27">
        <v>2938.18</v>
      </c>
      <c r="D3157" s="24"/>
    </row>
    <row r="3158" spans="1:4" x14ac:dyDescent="0.35">
      <c r="A3158" s="11">
        <v>37618</v>
      </c>
      <c r="B3158" s="27">
        <v>925.61</v>
      </c>
      <c r="D3158" s="24"/>
    </row>
    <row r="3159" spans="1:4" x14ac:dyDescent="0.35">
      <c r="A3159" s="11">
        <v>37619</v>
      </c>
      <c r="B3159" s="27">
        <v>3893.31</v>
      </c>
      <c r="D3159" s="24"/>
    </row>
    <row r="3160" spans="1:4" x14ac:dyDescent="0.35">
      <c r="A3160" s="11">
        <v>37650</v>
      </c>
      <c r="B3160" s="27">
        <v>1076.3</v>
      </c>
      <c r="D3160" s="24"/>
    </row>
    <row r="3161" spans="1:4" x14ac:dyDescent="0.35">
      <c r="A3161" s="11">
        <v>37660</v>
      </c>
      <c r="B3161" s="27">
        <v>2725.4</v>
      </c>
      <c r="D3161" s="24"/>
    </row>
    <row r="3162" spans="1:4" x14ac:dyDescent="0.35">
      <c r="A3162" s="11">
        <v>37700</v>
      </c>
      <c r="B3162" s="27">
        <v>553.59</v>
      </c>
      <c r="D3162" s="24"/>
    </row>
    <row r="3163" spans="1:4" x14ac:dyDescent="0.35">
      <c r="A3163" s="11">
        <v>37718</v>
      </c>
      <c r="B3163" s="27">
        <v>946.92</v>
      </c>
      <c r="D3163" s="24"/>
    </row>
    <row r="3164" spans="1:4" x14ac:dyDescent="0.35">
      <c r="A3164" s="11">
        <v>37722</v>
      </c>
      <c r="B3164" s="27">
        <v>1040.56</v>
      </c>
      <c r="D3164" s="24"/>
    </row>
    <row r="3165" spans="1:4" x14ac:dyDescent="0.35">
      <c r="A3165" s="11">
        <v>37735</v>
      </c>
      <c r="B3165" s="27">
        <v>1618.71</v>
      </c>
      <c r="D3165" s="24"/>
    </row>
    <row r="3166" spans="1:4" x14ac:dyDescent="0.35">
      <c r="A3166" s="11">
        <v>37760</v>
      </c>
      <c r="B3166" s="27">
        <v>1692.94</v>
      </c>
      <c r="D3166" s="24"/>
    </row>
    <row r="3167" spans="1:4" x14ac:dyDescent="0.35">
      <c r="A3167" s="11">
        <v>37761</v>
      </c>
      <c r="B3167" s="27">
        <v>1357.5</v>
      </c>
      <c r="D3167" s="24"/>
    </row>
    <row r="3168" spans="1:4" x14ac:dyDescent="0.35">
      <c r="A3168" s="11">
        <v>37765</v>
      </c>
      <c r="B3168" s="27">
        <v>1242.8499999999999</v>
      </c>
      <c r="D3168" s="24"/>
    </row>
    <row r="3169" spans="1:4" x14ac:dyDescent="0.35">
      <c r="A3169" s="11">
        <v>37766</v>
      </c>
      <c r="B3169" s="27">
        <v>1507.75</v>
      </c>
      <c r="D3169" s="24"/>
    </row>
    <row r="3170" spans="1:4" x14ac:dyDescent="0.35">
      <c r="A3170" s="11">
        <v>37780</v>
      </c>
      <c r="B3170" s="27">
        <v>540.96</v>
      </c>
      <c r="D3170" s="24"/>
    </row>
    <row r="3171" spans="1:4" x14ac:dyDescent="0.35">
      <c r="A3171" s="11">
        <v>37785</v>
      </c>
      <c r="B3171" s="27">
        <v>722.82</v>
      </c>
      <c r="D3171" s="24"/>
    </row>
    <row r="3172" spans="1:4" x14ac:dyDescent="0.35">
      <c r="A3172" s="11">
        <v>37788</v>
      </c>
      <c r="B3172" s="27">
        <v>2601.2199999999998</v>
      </c>
      <c r="D3172" s="24"/>
    </row>
    <row r="3173" spans="1:4" x14ac:dyDescent="0.35">
      <c r="A3173" s="11">
        <v>37790</v>
      </c>
      <c r="B3173" s="27">
        <v>1455.33</v>
      </c>
      <c r="D3173" s="24"/>
    </row>
    <row r="3174" spans="1:4" ht="15.5" x14ac:dyDescent="0.35">
      <c r="A3174" s="11">
        <v>37799</v>
      </c>
      <c r="B3174" s="28" t="s">
        <v>3</v>
      </c>
      <c r="D3174" s="22"/>
    </row>
    <row r="3175" spans="1:4" x14ac:dyDescent="0.35">
      <c r="A3175" s="16" t="s">
        <v>33</v>
      </c>
      <c r="B3175" s="27" t="s">
        <v>117</v>
      </c>
      <c r="D3175" s="24"/>
    </row>
    <row r="3176" spans="1:4" x14ac:dyDescent="0.35">
      <c r="A3176" s="11">
        <v>38100</v>
      </c>
      <c r="B3176" s="27">
        <v>2527.9</v>
      </c>
      <c r="D3176" s="24"/>
    </row>
    <row r="3177" spans="1:4" x14ac:dyDescent="0.35">
      <c r="A3177" s="11">
        <v>38101</v>
      </c>
      <c r="B3177" s="27">
        <v>2551.86</v>
      </c>
      <c r="D3177" s="24"/>
    </row>
    <row r="3178" spans="1:4" x14ac:dyDescent="0.35">
      <c r="A3178" s="11">
        <v>38102</v>
      </c>
      <c r="B3178" s="27">
        <v>726.94</v>
      </c>
      <c r="D3178" s="24"/>
    </row>
    <row r="3179" spans="1:4" x14ac:dyDescent="0.35">
      <c r="A3179" s="11">
        <v>38115</v>
      </c>
      <c r="B3179" s="27">
        <v>2798.3</v>
      </c>
      <c r="D3179" s="24"/>
    </row>
    <row r="3180" spans="1:4" x14ac:dyDescent="0.35">
      <c r="A3180" s="11">
        <v>38120</v>
      </c>
      <c r="B3180" s="27">
        <v>2304.98</v>
      </c>
      <c r="D3180" s="24"/>
    </row>
    <row r="3181" spans="1:4" ht="15.5" x14ac:dyDescent="0.35">
      <c r="A3181" s="11">
        <v>38129</v>
      </c>
      <c r="B3181" s="28" t="s">
        <v>3</v>
      </c>
      <c r="D3181" s="22"/>
    </row>
    <row r="3182" spans="1:4" x14ac:dyDescent="0.35">
      <c r="A3182" s="11">
        <v>38200</v>
      </c>
      <c r="B3182" s="27">
        <v>293.3</v>
      </c>
      <c r="D3182" s="24"/>
    </row>
    <row r="3183" spans="1:4" x14ac:dyDescent="0.35">
      <c r="A3183" s="11">
        <v>38204</v>
      </c>
      <c r="B3183" s="27">
        <v>236.33</v>
      </c>
      <c r="D3183" s="24"/>
    </row>
    <row r="3184" spans="1:4" x14ac:dyDescent="0.35">
      <c r="A3184" s="11">
        <v>38205</v>
      </c>
      <c r="B3184" s="27">
        <v>182.23</v>
      </c>
      <c r="D3184" s="24"/>
    </row>
    <row r="3185" spans="1:4" x14ac:dyDescent="0.35">
      <c r="A3185" s="11">
        <v>38206</v>
      </c>
      <c r="B3185" s="27">
        <v>181.61</v>
      </c>
      <c r="D3185" s="24"/>
    </row>
    <row r="3186" spans="1:4" x14ac:dyDescent="0.35">
      <c r="A3186" s="11">
        <v>38207</v>
      </c>
      <c r="B3186" s="27">
        <v>105.73</v>
      </c>
      <c r="D3186" s="24"/>
    </row>
    <row r="3187" spans="1:4" x14ac:dyDescent="0.35">
      <c r="A3187" s="11">
        <v>38208</v>
      </c>
      <c r="B3187" s="27">
        <v>74.930000000000007</v>
      </c>
      <c r="D3187" s="24"/>
    </row>
    <row r="3188" spans="1:4" x14ac:dyDescent="0.35">
      <c r="A3188" s="11">
        <v>38209</v>
      </c>
      <c r="B3188" s="27">
        <v>50.57</v>
      </c>
      <c r="D3188" s="24"/>
    </row>
    <row r="3189" spans="1:4" x14ac:dyDescent="0.35">
      <c r="A3189" s="11">
        <v>38210</v>
      </c>
      <c r="B3189" s="27">
        <v>186.58</v>
      </c>
      <c r="D3189" s="24"/>
    </row>
    <row r="3190" spans="1:4" x14ac:dyDescent="0.35">
      <c r="A3190" s="11">
        <v>38211</v>
      </c>
      <c r="B3190" s="27">
        <v>158.41</v>
      </c>
      <c r="D3190" s="24"/>
    </row>
    <row r="3191" spans="1:4" x14ac:dyDescent="0.35">
      <c r="A3191" s="11">
        <v>38212</v>
      </c>
      <c r="B3191" s="27">
        <v>111.95</v>
      </c>
      <c r="D3191" s="24"/>
    </row>
    <row r="3192" spans="1:4" x14ac:dyDescent="0.35">
      <c r="A3192" s="11">
        <v>38213</v>
      </c>
      <c r="B3192" s="27">
        <v>50.57</v>
      </c>
      <c r="D3192" s="24"/>
    </row>
    <row r="3193" spans="1:4" x14ac:dyDescent="0.35">
      <c r="A3193" s="11">
        <v>38214</v>
      </c>
      <c r="B3193" s="27">
        <v>95.99</v>
      </c>
      <c r="D3193" s="24"/>
    </row>
    <row r="3194" spans="1:4" x14ac:dyDescent="0.35">
      <c r="A3194" s="11">
        <v>38215</v>
      </c>
      <c r="B3194" s="27">
        <v>111.95</v>
      </c>
      <c r="D3194" s="24"/>
    </row>
    <row r="3195" spans="1:4" x14ac:dyDescent="0.35">
      <c r="A3195" s="11">
        <v>38220</v>
      </c>
      <c r="B3195" s="27">
        <v>336.79</v>
      </c>
      <c r="D3195" s="24"/>
    </row>
    <row r="3196" spans="1:4" x14ac:dyDescent="0.35">
      <c r="A3196" s="11">
        <v>38221</v>
      </c>
      <c r="B3196" s="27">
        <v>333.47</v>
      </c>
      <c r="D3196" s="24"/>
    </row>
    <row r="3197" spans="1:4" x14ac:dyDescent="0.35">
      <c r="A3197" s="11">
        <v>38222</v>
      </c>
      <c r="B3197" s="27">
        <v>365.33</v>
      </c>
      <c r="D3197" s="24"/>
    </row>
    <row r="3198" spans="1:4" x14ac:dyDescent="0.35">
      <c r="A3198" s="11">
        <v>38230</v>
      </c>
      <c r="B3198" s="27">
        <v>697.36</v>
      </c>
      <c r="D3198" s="24"/>
    </row>
    <row r="3199" spans="1:4" x14ac:dyDescent="0.35">
      <c r="A3199" s="11">
        <v>38232</v>
      </c>
      <c r="B3199" s="27">
        <v>459.61</v>
      </c>
      <c r="D3199" s="24"/>
    </row>
    <row r="3200" spans="1:4" x14ac:dyDescent="0.35">
      <c r="A3200" s="11">
        <v>38240</v>
      </c>
      <c r="B3200" s="27">
        <v>496.74</v>
      </c>
      <c r="D3200" s="24"/>
    </row>
    <row r="3201" spans="1:4" x14ac:dyDescent="0.35">
      <c r="A3201" s="11">
        <v>38241</v>
      </c>
      <c r="B3201" s="27">
        <v>382.58</v>
      </c>
      <c r="D3201" s="24"/>
    </row>
    <row r="3202" spans="1:4" x14ac:dyDescent="0.35">
      <c r="A3202" s="11">
        <v>38242</v>
      </c>
      <c r="B3202" s="27">
        <v>262.69</v>
      </c>
      <c r="D3202" s="24"/>
    </row>
    <row r="3203" spans="1:4" x14ac:dyDescent="0.35">
      <c r="A3203" s="11">
        <v>38243</v>
      </c>
      <c r="B3203" s="27">
        <v>294.26</v>
      </c>
      <c r="D3203" s="24"/>
    </row>
    <row r="3204" spans="1:4" x14ac:dyDescent="0.35">
      <c r="A3204" s="11">
        <v>38300</v>
      </c>
      <c r="B3204" s="27">
        <v>693.88</v>
      </c>
      <c r="D3204" s="24"/>
    </row>
    <row r="3205" spans="1:4" x14ac:dyDescent="0.35">
      <c r="A3205" s="11">
        <v>38305</v>
      </c>
      <c r="B3205" s="27">
        <v>1009.12</v>
      </c>
      <c r="D3205" s="24"/>
    </row>
    <row r="3206" spans="1:4" x14ac:dyDescent="0.35">
      <c r="A3206" s="11">
        <v>38308</v>
      </c>
      <c r="B3206" s="27">
        <v>978.72</v>
      </c>
      <c r="D3206" s="24"/>
    </row>
    <row r="3207" spans="1:4" x14ac:dyDescent="0.35">
      <c r="A3207" s="11">
        <v>38380</v>
      </c>
      <c r="B3207" s="27">
        <v>1222.9100000000001</v>
      </c>
      <c r="D3207" s="24"/>
    </row>
    <row r="3208" spans="1:4" x14ac:dyDescent="0.35">
      <c r="A3208" s="11">
        <v>38381</v>
      </c>
      <c r="B3208" s="27">
        <v>1754.32</v>
      </c>
      <c r="D3208" s="24"/>
    </row>
    <row r="3209" spans="1:4" x14ac:dyDescent="0.35">
      <c r="A3209" s="11">
        <v>38382</v>
      </c>
      <c r="B3209" s="27">
        <v>1471.79</v>
      </c>
      <c r="D3209" s="24"/>
    </row>
    <row r="3210" spans="1:4" x14ac:dyDescent="0.35">
      <c r="A3210" s="11">
        <v>38500</v>
      </c>
      <c r="B3210" s="27">
        <v>689.52</v>
      </c>
      <c r="D3210" s="24"/>
    </row>
    <row r="3211" spans="1:4" x14ac:dyDescent="0.35">
      <c r="A3211" s="11">
        <v>38505</v>
      </c>
      <c r="B3211" s="27">
        <v>360.4</v>
      </c>
      <c r="D3211" s="24"/>
    </row>
    <row r="3212" spans="1:4" x14ac:dyDescent="0.35">
      <c r="A3212" s="11">
        <v>38510</v>
      </c>
      <c r="B3212" s="27">
        <v>1124.78</v>
      </c>
      <c r="D3212" s="24"/>
    </row>
    <row r="3213" spans="1:4" x14ac:dyDescent="0.35">
      <c r="A3213" s="11">
        <v>38520</v>
      </c>
      <c r="B3213" s="27">
        <v>1011.45</v>
      </c>
      <c r="D3213" s="24"/>
    </row>
    <row r="3214" spans="1:4" x14ac:dyDescent="0.35">
      <c r="A3214" s="11">
        <v>38525</v>
      </c>
      <c r="B3214" s="27">
        <v>955.17</v>
      </c>
      <c r="D3214" s="24"/>
    </row>
    <row r="3215" spans="1:4" x14ac:dyDescent="0.35">
      <c r="A3215" s="11">
        <v>38530</v>
      </c>
      <c r="B3215" s="27">
        <v>1220.1199999999999</v>
      </c>
      <c r="D3215" s="24"/>
    </row>
    <row r="3216" spans="1:4" x14ac:dyDescent="0.35">
      <c r="A3216" s="11">
        <v>38531</v>
      </c>
      <c r="B3216" s="27">
        <v>985.95</v>
      </c>
      <c r="D3216" s="24"/>
    </row>
    <row r="3217" spans="1:4" x14ac:dyDescent="0.35">
      <c r="A3217" s="11">
        <v>38542</v>
      </c>
      <c r="B3217" s="27">
        <v>1121.74</v>
      </c>
      <c r="D3217" s="24"/>
    </row>
    <row r="3218" spans="1:4" x14ac:dyDescent="0.35">
      <c r="A3218" s="11">
        <v>38550</v>
      </c>
      <c r="B3218" s="27">
        <v>1114.67</v>
      </c>
      <c r="D3218" s="24"/>
    </row>
    <row r="3219" spans="1:4" x14ac:dyDescent="0.35">
      <c r="A3219" s="11">
        <v>38555</v>
      </c>
      <c r="B3219" s="27">
        <v>2207.65</v>
      </c>
      <c r="D3219" s="24"/>
    </row>
    <row r="3220" spans="1:4" x14ac:dyDescent="0.35">
      <c r="A3220" s="11">
        <v>38562</v>
      </c>
      <c r="B3220" s="27">
        <v>1544.23</v>
      </c>
      <c r="D3220" s="24"/>
    </row>
    <row r="3221" spans="1:4" x14ac:dyDescent="0.35">
      <c r="A3221" s="11">
        <v>38564</v>
      </c>
      <c r="B3221" s="27">
        <v>1539.08</v>
      </c>
      <c r="D3221" s="24"/>
    </row>
    <row r="3222" spans="1:4" x14ac:dyDescent="0.35">
      <c r="A3222" s="11">
        <v>38570</v>
      </c>
      <c r="B3222" s="27">
        <v>1280.53</v>
      </c>
      <c r="D3222" s="24"/>
    </row>
    <row r="3223" spans="1:4" x14ac:dyDescent="0.35">
      <c r="A3223" s="11">
        <v>38571</v>
      </c>
      <c r="B3223" s="27">
        <v>1772.13</v>
      </c>
      <c r="D3223" s="24"/>
    </row>
    <row r="3224" spans="1:4" x14ac:dyDescent="0.35">
      <c r="A3224" s="11">
        <v>38572</v>
      </c>
      <c r="B3224" s="27">
        <v>2084.58</v>
      </c>
      <c r="D3224" s="24"/>
    </row>
    <row r="3225" spans="1:4" x14ac:dyDescent="0.35">
      <c r="A3225" s="11">
        <v>38573</v>
      </c>
      <c r="B3225" s="27">
        <v>2614.2800000000002</v>
      </c>
      <c r="D3225" s="24"/>
    </row>
    <row r="3226" spans="1:4" ht="15.5" x14ac:dyDescent="0.35">
      <c r="A3226" s="11">
        <v>38589</v>
      </c>
      <c r="B3226" s="28" t="s">
        <v>3</v>
      </c>
      <c r="D3226" s="22"/>
    </row>
    <row r="3227" spans="1:4" x14ac:dyDescent="0.35">
      <c r="A3227" s="11">
        <v>38700</v>
      </c>
      <c r="B3227" s="27">
        <v>1737.57</v>
      </c>
      <c r="D3227" s="24"/>
    </row>
    <row r="3228" spans="1:4" x14ac:dyDescent="0.35">
      <c r="A3228" s="11">
        <v>38720</v>
      </c>
      <c r="B3228" s="27">
        <v>2907.15</v>
      </c>
      <c r="D3228" s="24"/>
    </row>
    <row r="3229" spans="1:4" x14ac:dyDescent="0.35">
      <c r="A3229" s="11">
        <v>38724</v>
      </c>
      <c r="B3229" s="27">
        <v>3135.15</v>
      </c>
      <c r="D3229" s="24"/>
    </row>
    <row r="3230" spans="1:4" x14ac:dyDescent="0.35">
      <c r="A3230" s="11">
        <v>38740</v>
      </c>
      <c r="B3230" s="27">
        <v>1519.87</v>
      </c>
      <c r="D3230" s="24"/>
    </row>
    <row r="3231" spans="1:4" x14ac:dyDescent="0.35">
      <c r="A3231" s="11">
        <v>38745</v>
      </c>
      <c r="B3231" s="27">
        <v>1919.38</v>
      </c>
      <c r="D3231" s="24"/>
    </row>
    <row r="3232" spans="1:4" x14ac:dyDescent="0.35">
      <c r="A3232" s="11">
        <v>38746</v>
      </c>
      <c r="B3232" s="27">
        <v>561.84</v>
      </c>
      <c r="D3232" s="24"/>
    </row>
    <row r="3233" spans="1:4" x14ac:dyDescent="0.35">
      <c r="A3233" s="11">
        <v>38747</v>
      </c>
      <c r="B3233" s="27">
        <v>633.71</v>
      </c>
      <c r="D3233" s="24"/>
    </row>
    <row r="3234" spans="1:4" x14ac:dyDescent="0.35">
      <c r="A3234" s="11">
        <v>38760</v>
      </c>
      <c r="B3234" s="27">
        <v>1842.1</v>
      </c>
      <c r="D3234" s="24"/>
    </row>
    <row r="3235" spans="1:4" x14ac:dyDescent="0.35">
      <c r="A3235" s="11">
        <v>38765</v>
      </c>
      <c r="B3235" s="27">
        <v>2835.6</v>
      </c>
      <c r="D3235" s="24"/>
    </row>
    <row r="3236" spans="1:4" x14ac:dyDescent="0.35">
      <c r="A3236" s="11">
        <v>38770</v>
      </c>
      <c r="B3236" s="27">
        <v>1844.54</v>
      </c>
      <c r="D3236" s="24"/>
    </row>
    <row r="3237" spans="1:4" x14ac:dyDescent="0.35">
      <c r="A3237" s="11">
        <v>38780</v>
      </c>
      <c r="B3237" s="27">
        <v>2674.48</v>
      </c>
      <c r="D3237" s="24"/>
    </row>
    <row r="3238" spans="1:4" x14ac:dyDescent="0.35">
      <c r="A3238" s="11">
        <v>38790</v>
      </c>
      <c r="B3238" s="27">
        <v>278.14</v>
      </c>
      <c r="D3238" s="24"/>
    </row>
    <row r="3239" spans="1:4" x14ac:dyDescent="0.35">
      <c r="A3239" s="11">
        <v>38792</v>
      </c>
      <c r="B3239" s="27">
        <v>170.06</v>
      </c>
      <c r="D3239" s="24"/>
    </row>
    <row r="3240" spans="1:4" x14ac:dyDescent="0.35">
      <c r="A3240" s="11">
        <v>38794</v>
      </c>
      <c r="B3240" s="27">
        <v>651.5</v>
      </c>
      <c r="D3240" s="24"/>
    </row>
    <row r="3241" spans="1:4" x14ac:dyDescent="0.35">
      <c r="A3241" s="11">
        <v>38900</v>
      </c>
      <c r="B3241" s="27">
        <v>345.98</v>
      </c>
      <c r="D3241" s="24"/>
    </row>
    <row r="3242" spans="1:4" ht="15.5" x14ac:dyDescent="0.35">
      <c r="A3242" s="11">
        <v>38999</v>
      </c>
      <c r="B3242" s="28" t="s">
        <v>3</v>
      </c>
      <c r="D3242" s="22"/>
    </row>
    <row r="3243" spans="1:4" x14ac:dyDescent="0.35">
      <c r="A3243" s="16" t="s">
        <v>34</v>
      </c>
      <c r="B3243" s="27" t="s">
        <v>117</v>
      </c>
      <c r="D3243" s="24"/>
    </row>
    <row r="3244" spans="1:4" x14ac:dyDescent="0.35">
      <c r="A3244" s="11">
        <v>39000</v>
      </c>
      <c r="B3244" s="27">
        <v>1084.7</v>
      </c>
      <c r="D3244" s="24"/>
    </row>
    <row r="3245" spans="1:4" x14ac:dyDescent="0.35">
      <c r="A3245" s="11">
        <v>39010</v>
      </c>
      <c r="B3245" s="27">
        <v>1719.23</v>
      </c>
      <c r="D3245" s="24"/>
    </row>
    <row r="3246" spans="1:4" x14ac:dyDescent="0.35">
      <c r="A3246" s="11">
        <v>39200</v>
      </c>
      <c r="B3246" s="27">
        <v>1917.4</v>
      </c>
      <c r="D3246" s="24"/>
    </row>
    <row r="3247" spans="1:4" x14ac:dyDescent="0.35">
      <c r="A3247" s="11">
        <v>39220</v>
      </c>
      <c r="B3247" s="27">
        <v>2485.7800000000002</v>
      </c>
      <c r="D3247" s="24"/>
    </row>
    <row r="3248" spans="1:4" x14ac:dyDescent="0.35">
      <c r="A3248" s="11">
        <v>39401</v>
      </c>
      <c r="B3248" s="27">
        <v>699.67</v>
      </c>
      <c r="D3248" s="24"/>
    </row>
    <row r="3249" spans="1:4" x14ac:dyDescent="0.35">
      <c r="A3249" s="11">
        <v>39402</v>
      </c>
      <c r="B3249" s="27">
        <v>913.46</v>
      </c>
      <c r="D3249" s="24"/>
    </row>
    <row r="3250" spans="1:4" ht="15.5" x14ac:dyDescent="0.35">
      <c r="A3250" s="11">
        <v>39499</v>
      </c>
      <c r="B3250" s="28" t="s">
        <v>3</v>
      </c>
      <c r="D3250" s="22"/>
    </row>
    <row r="3251" spans="1:4" x14ac:dyDescent="0.35">
      <c r="A3251" s="11">
        <v>39501</v>
      </c>
      <c r="B3251" s="27">
        <v>1859.6</v>
      </c>
      <c r="D3251" s="24"/>
    </row>
    <row r="3252" spans="1:4" x14ac:dyDescent="0.35">
      <c r="A3252" s="11">
        <v>39503</v>
      </c>
      <c r="B3252" s="27">
        <v>12008.57</v>
      </c>
      <c r="D3252" s="24"/>
    </row>
    <row r="3253" spans="1:4" x14ac:dyDescent="0.35">
      <c r="A3253" s="11">
        <v>39540</v>
      </c>
      <c r="B3253" s="27">
        <v>1905.28</v>
      </c>
      <c r="D3253" s="24"/>
    </row>
    <row r="3254" spans="1:4" x14ac:dyDescent="0.35">
      <c r="A3254" s="11">
        <v>39541</v>
      </c>
      <c r="B3254" s="27">
        <v>2052.66</v>
      </c>
      <c r="D3254" s="24"/>
    </row>
    <row r="3255" spans="1:4" x14ac:dyDescent="0.35">
      <c r="A3255" s="11">
        <v>39545</v>
      </c>
      <c r="B3255" s="27">
        <v>1947.78</v>
      </c>
      <c r="D3255" s="24"/>
    </row>
    <row r="3256" spans="1:4" x14ac:dyDescent="0.35">
      <c r="A3256" s="11">
        <v>39560</v>
      </c>
      <c r="B3256" s="27">
        <v>1750.22</v>
      </c>
      <c r="D3256" s="24"/>
    </row>
    <row r="3257" spans="1:4" x14ac:dyDescent="0.35">
      <c r="A3257" s="11">
        <v>39561</v>
      </c>
      <c r="B3257" s="27">
        <v>2717.38</v>
      </c>
      <c r="D3257" s="24"/>
    </row>
    <row r="3258" spans="1:4" ht="15.5" x14ac:dyDescent="0.35">
      <c r="A3258" s="11">
        <v>39599</v>
      </c>
      <c r="B3258" s="28" t="s">
        <v>3</v>
      </c>
      <c r="D3258" s="22"/>
    </row>
    <row r="3259" spans="1:4" x14ac:dyDescent="0.35">
      <c r="A3259" s="16" t="s">
        <v>35</v>
      </c>
      <c r="B3259" s="27" t="s">
        <v>117</v>
      </c>
      <c r="D3259" s="24"/>
    </row>
    <row r="3260" spans="1:4" x14ac:dyDescent="0.35">
      <c r="A3260" s="11">
        <v>40490</v>
      </c>
      <c r="B3260" s="27">
        <v>251.89</v>
      </c>
      <c r="D3260" s="24"/>
    </row>
    <row r="3261" spans="1:4" x14ac:dyDescent="0.35">
      <c r="A3261" s="11">
        <v>40500</v>
      </c>
      <c r="B3261" s="27">
        <v>1102.32</v>
      </c>
      <c r="D3261" s="24"/>
    </row>
    <row r="3262" spans="1:4" x14ac:dyDescent="0.35">
      <c r="A3262" s="11">
        <v>40510</v>
      </c>
      <c r="B3262" s="27">
        <v>1048.58</v>
      </c>
      <c r="D3262" s="24"/>
    </row>
    <row r="3263" spans="1:4" x14ac:dyDescent="0.35">
      <c r="A3263" s="11">
        <v>40520</v>
      </c>
      <c r="B3263" s="27">
        <v>1065.1199999999999</v>
      </c>
      <c r="D3263" s="24"/>
    </row>
    <row r="3264" spans="1:4" x14ac:dyDescent="0.35">
      <c r="A3264" s="11">
        <v>40525</v>
      </c>
      <c r="B3264" s="27">
        <v>1198.95</v>
      </c>
      <c r="D3264" s="24"/>
    </row>
    <row r="3265" spans="1:4" x14ac:dyDescent="0.35">
      <c r="A3265" s="11">
        <v>40527</v>
      </c>
      <c r="B3265" s="27">
        <v>1733.16</v>
      </c>
      <c r="D3265" s="24"/>
    </row>
    <row r="3266" spans="1:4" x14ac:dyDescent="0.35">
      <c r="A3266" s="11">
        <v>40530</v>
      </c>
      <c r="B3266" s="27">
        <v>1165.57</v>
      </c>
      <c r="D3266" s="24"/>
    </row>
    <row r="3267" spans="1:4" x14ac:dyDescent="0.35">
      <c r="A3267" s="11">
        <v>40650</v>
      </c>
      <c r="B3267" s="27">
        <v>986.68</v>
      </c>
      <c r="D3267" s="24"/>
    </row>
    <row r="3268" spans="1:4" x14ac:dyDescent="0.35">
      <c r="A3268" s="11">
        <v>40652</v>
      </c>
      <c r="B3268" s="27">
        <v>1079.47</v>
      </c>
      <c r="D3268" s="24"/>
    </row>
    <row r="3269" spans="1:4" x14ac:dyDescent="0.35">
      <c r="A3269" s="11">
        <v>40654</v>
      </c>
      <c r="B3269" s="27">
        <v>1245.25</v>
      </c>
      <c r="D3269" s="24"/>
    </row>
    <row r="3270" spans="1:4" x14ac:dyDescent="0.35">
      <c r="A3270" s="11">
        <v>40700</v>
      </c>
      <c r="B3270" s="27">
        <v>2205.21</v>
      </c>
      <c r="D3270" s="24"/>
    </row>
    <row r="3271" spans="1:4" x14ac:dyDescent="0.35">
      <c r="A3271" s="11">
        <v>40701</v>
      </c>
      <c r="B3271" s="27">
        <v>2612.2800000000002</v>
      </c>
      <c r="D3271" s="24"/>
    </row>
    <row r="3272" spans="1:4" x14ac:dyDescent="0.35">
      <c r="A3272" s="11">
        <v>40702</v>
      </c>
      <c r="B3272" s="27">
        <v>2192.34</v>
      </c>
      <c r="D3272" s="24"/>
    </row>
    <row r="3273" spans="1:4" x14ac:dyDescent="0.35">
      <c r="A3273" s="11">
        <v>40720</v>
      </c>
      <c r="B3273" s="27">
        <v>2252.88</v>
      </c>
      <c r="D3273" s="24"/>
    </row>
    <row r="3274" spans="1:4" x14ac:dyDescent="0.35">
      <c r="A3274" s="11">
        <v>40761</v>
      </c>
      <c r="B3274" s="27">
        <v>2466.64</v>
      </c>
      <c r="D3274" s="24"/>
    </row>
    <row r="3275" spans="1:4" ht="15.5" x14ac:dyDescent="0.35">
      <c r="A3275" s="11">
        <v>40799</v>
      </c>
      <c r="B3275" s="28" t="s">
        <v>3</v>
      </c>
      <c r="D3275" s="22"/>
    </row>
    <row r="3276" spans="1:4" x14ac:dyDescent="0.35">
      <c r="A3276" s="11">
        <v>40800</v>
      </c>
      <c r="B3276" s="27">
        <v>425.13</v>
      </c>
      <c r="D3276" s="24"/>
    </row>
    <row r="3277" spans="1:4" x14ac:dyDescent="0.35">
      <c r="A3277" s="11">
        <v>40801</v>
      </c>
      <c r="B3277" s="27">
        <v>616.58000000000004</v>
      </c>
      <c r="D3277" s="24"/>
    </row>
    <row r="3278" spans="1:4" x14ac:dyDescent="0.35">
      <c r="A3278" s="11">
        <v>40804</v>
      </c>
      <c r="B3278" s="27">
        <v>393.6</v>
      </c>
      <c r="D3278" s="24"/>
    </row>
    <row r="3279" spans="1:4" x14ac:dyDescent="0.35">
      <c r="A3279" s="11">
        <v>40805</v>
      </c>
      <c r="B3279" s="27">
        <v>628.86</v>
      </c>
      <c r="D3279" s="24"/>
    </row>
    <row r="3280" spans="1:4" x14ac:dyDescent="0.35">
      <c r="A3280" s="11">
        <v>40806</v>
      </c>
      <c r="B3280" s="27">
        <v>260.08999999999997</v>
      </c>
      <c r="D3280" s="24"/>
    </row>
    <row r="3281" spans="1:4" x14ac:dyDescent="0.35">
      <c r="A3281" s="11">
        <v>40808</v>
      </c>
      <c r="B3281" s="27">
        <v>372.04</v>
      </c>
      <c r="D3281" s="24"/>
    </row>
    <row r="3282" spans="1:4" x14ac:dyDescent="0.35">
      <c r="A3282" s="11">
        <v>40810</v>
      </c>
      <c r="B3282" s="27">
        <v>445.4</v>
      </c>
      <c r="D3282" s="24"/>
    </row>
    <row r="3283" spans="1:4" x14ac:dyDescent="0.35">
      <c r="A3283" s="11">
        <v>40812</v>
      </c>
      <c r="B3283" s="27">
        <v>585.22</v>
      </c>
      <c r="D3283" s="24"/>
    </row>
    <row r="3284" spans="1:4" x14ac:dyDescent="0.35">
      <c r="A3284" s="11">
        <v>40814</v>
      </c>
      <c r="B3284" s="27">
        <v>768.22</v>
      </c>
      <c r="D3284" s="24"/>
    </row>
    <row r="3285" spans="1:4" x14ac:dyDescent="0.35">
      <c r="A3285" s="11">
        <v>40816</v>
      </c>
      <c r="B3285" s="27">
        <v>854.75</v>
      </c>
      <c r="D3285" s="24"/>
    </row>
    <row r="3286" spans="1:4" x14ac:dyDescent="0.35">
      <c r="A3286" s="11">
        <v>40818</v>
      </c>
      <c r="B3286" s="27">
        <v>763.97</v>
      </c>
      <c r="D3286" s="24"/>
    </row>
    <row r="3287" spans="1:4" x14ac:dyDescent="0.35">
      <c r="A3287" s="11">
        <v>40819</v>
      </c>
      <c r="B3287" s="27">
        <v>617.54</v>
      </c>
      <c r="D3287" s="24"/>
    </row>
    <row r="3288" spans="1:4" x14ac:dyDescent="0.35">
      <c r="A3288" s="11">
        <v>40820</v>
      </c>
      <c r="B3288" s="27">
        <v>542.61</v>
      </c>
      <c r="D3288" s="24"/>
    </row>
    <row r="3289" spans="1:4" x14ac:dyDescent="0.35">
      <c r="A3289" s="11">
        <v>40830</v>
      </c>
      <c r="B3289" s="27">
        <v>534.22</v>
      </c>
      <c r="D3289" s="24"/>
    </row>
    <row r="3290" spans="1:4" x14ac:dyDescent="0.35">
      <c r="A3290" s="11">
        <v>40831</v>
      </c>
      <c r="B3290" s="27">
        <v>691.63</v>
      </c>
      <c r="D3290" s="24"/>
    </row>
    <row r="3291" spans="1:4" x14ac:dyDescent="0.35">
      <c r="A3291" s="11">
        <v>40840</v>
      </c>
      <c r="B3291" s="27">
        <v>1780.78</v>
      </c>
      <c r="D3291" s="24"/>
    </row>
    <row r="3292" spans="1:4" x14ac:dyDescent="0.35">
      <c r="A3292" s="11">
        <v>40842</v>
      </c>
      <c r="B3292" s="27">
        <v>1906.04</v>
      </c>
      <c r="D3292" s="24"/>
    </row>
    <row r="3293" spans="1:4" x14ac:dyDescent="0.35">
      <c r="A3293" s="11">
        <v>40843</v>
      </c>
      <c r="B3293" s="27">
        <v>2461.8200000000002</v>
      </c>
      <c r="D3293" s="24"/>
    </row>
    <row r="3294" spans="1:4" x14ac:dyDescent="0.35">
      <c r="A3294" s="11">
        <v>40844</v>
      </c>
      <c r="B3294" s="27">
        <v>3077</v>
      </c>
      <c r="D3294" s="24"/>
    </row>
    <row r="3295" spans="1:4" x14ac:dyDescent="0.35">
      <c r="A3295" s="11">
        <v>40845</v>
      </c>
      <c r="B3295" s="27">
        <v>3166.56</v>
      </c>
      <c r="D3295" s="24"/>
    </row>
    <row r="3296" spans="1:4" ht="15.5" x14ac:dyDescent="0.35">
      <c r="A3296" s="11">
        <v>40899</v>
      </c>
      <c r="B3296" s="28" t="s">
        <v>3</v>
      </c>
      <c r="D3296" s="22"/>
    </row>
    <row r="3297" spans="1:4" x14ac:dyDescent="0.35">
      <c r="A3297" s="11">
        <v>41000</v>
      </c>
      <c r="B3297" s="27">
        <v>322.14</v>
      </c>
      <c r="D3297" s="24"/>
    </row>
    <row r="3298" spans="1:4" x14ac:dyDescent="0.35">
      <c r="A3298" s="11">
        <v>41005</v>
      </c>
      <c r="B3298" s="27">
        <v>485.39</v>
      </c>
      <c r="D3298" s="24"/>
    </row>
    <row r="3299" spans="1:4" x14ac:dyDescent="0.35">
      <c r="A3299" s="11">
        <v>41006</v>
      </c>
      <c r="B3299" s="27">
        <v>710.3</v>
      </c>
      <c r="D3299" s="24"/>
    </row>
    <row r="3300" spans="1:4" x14ac:dyDescent="0.35">
      <c r="A3300" s="11">
        <v>41007</v>
      </c>
      <c r="B3300" s="27">
        <v>696.61</v>
      </c>
      <c r="D3300" s="24"/>
    </row>
    <row r="3301" spans="1:4" x14ac:dyDescent="0.35">
      <c r="A3301" s="11">
        <v>41008</v>
      </c>
      <c r="B3301" s="27">
        <v>800.36</v>
      </c>
      <c r="D3301" s="24"/>
    </row>
    <row r="3302" spans="1:4" x14ac:dyDescent="0.35">
      <c r="A3302" s="11">
        <v>41009</v>
      </c>
      <c r="B3302" s="27">
        <v>864.96</v>
      </c>
      <c r="D3302" s="24"/>
    </row>
    <row r="3303" spans="1:4" x14ac:dyDescent="0.35">
      <c r="A3303" s="11">
        <v>41010</v>
      </c>
      <c r="B3303" s="27">
        <v>454.05</v>
      </c>
      <c r="D3303" s="24"/>
    </row>
    <row r="3304" spans="1:4" x14ac:dyDescent="0.35">
      <c r="A3304" s="11">
        <v>41015</v>
      </c>
      <c r="B3304" s="27">
        <v>842.35</v>
      </c>
      <c r="D3304" s="24"/>
    </row>
    <row r="3305" spans="1:4" x14ac:dyDescent="0.35">
      <c r="A3305" s="11">
        <v>41016</v>
      </c>
      <c r="B3305" s="27">
        <v>954.72</v>
      </c>
      <c r="D3305" s="24"/>
    </row>
    <row r="3306" spans="1:4" x14ac:dyDescent="0.35">
      <c r="A3306" s="11">
        <v>41017</v>
      </c>
      <c r="B3306" s="27">
        <v>954.72</v>
      </c>
      <c r="D3306" s="24"/>
    </row>
    <row r="3307" spans="1:4" x14ac:dyDescent="0.35">
      <c r="A3307" s="11">
        <v>41018</v>
      </c>
      <c r="B3307" s="27">
        <v>1073.72</v>
      </c>
      <c r="D3307" s="24"/>
    </row>
    <row r="3308" spans="1:4" x14ac:dyDescent="0.35">
      <c r="A3308" s="11">
        <v>41019</v>
      </c>
      <c r="B3308" s="27">
        <v>1035.1500000000001</v>
      </c>
      <c r="D3308" s="24"/>
    </row>
    <row r="3309" spans="1:4" x14ac:dyDescent="0.35">
      <c r="A3309" s="11">
        <v>41100</v>
      </c>
      <c r="B3309" s="27">
        <v>381.88</v>
      </c>
      <c r="D3309" s="24"/>
    </row>
    <row r="3310" spans="1:4" x14ac:dyDescent="0.35">
      <c r="A3310" s="11">
        <v>41105</v>
      </c>
      <c r="B3310" s="27">
        <v>383.26</v>
      </c>
      <c r="D3310" s="24"/>
    </row>
    <row r="3311" spans="1:4" x14ac:dyDescent="0.35">
      <c r="A3311" s="11">
        <v>41108</v>
      </c>
      <c r="B3311" s="27">
        <v>343.14</v>
      </c>
      <c r="D3311" s="24"/>
    </row>
    <row r="3312" spans="1:4" x14ac:dyDescent="0.35">
      <c r="A3312" s="11">
        <v>41110</v>
      </c>
      <c r="B3312" s="27">
        <v>471.75</v>
      </c>
      <c r="D3312" s="24"/>
    </row>
    <row r="3313" spans="1:4" x14ac:dyDescent="0.35">
      <c r="A3313" s="11">
        <v>41112</v>
      </c>
      <c r="B3313" s="27">
        <v>695.64</v>
      </c>
      <c r="D3313" s="24"/>
    </row>
    <row r="3314" spans="1:4" x14ac:dyDescent="0.35">
      <c r="A3314" s="11">
        <v>41113</v>
      </c>
      <c r="B3314" s="27">
        <v>745.28</v>
      </c>
      <c r="D3314" s="24"/>
    </row>
    <row r="3315" spans="1:4" x14ac:dyDescent="0.35">
      <c r="A3315" s="11">
        <v>41114</v>
      </c>
      <c r="B3315" s="27">
        <v>1378.1</v>
      </c>
      <c r="D3315" s="24"/>
    </row>
    <row r="3316" spans="1:4" x14ac:dyDescent="0.35">
      <c r="A3316" s="11">
        <v>41115</v>
      </c>
      <c r="B3316" s="27">
        <v>538.52</v>
      </c>
      <c r="D3316" s="24"/>
    </row>
    <row r="3317" spans="1:4" x14ac:dyDescent="0.35">
      <c r="A3317" s="11">
        <v>41116</v>
      </c>
      <c r="B3317" s="27">
        <v>723.04</v>
      </c>
      <c r="D3317" s="24"/>
    </row>
    <row r="3318" spans="1:4" x14ac:dyDescent="0.35">
      <c r="A3318" s="11">
        <v>41120</v>
      </c>
      <c r="B3318" s="27">
        <v>2322.1799999999998</v>
      </c>
      <c r="D3318" s="24"/>
    </row>
    <row r="3319" spans="1:4" x14ac:dyDescent="0.35">
      <c r="A3319" s="11">
        <v>41130</v>
      </c>
      <c r="B3319" s="27">
        <v>2840.78</v>
      </c>
      <c r="D3319" s="24"/>
    </row>
    <row r="3320" spans="1:4" x14ac:dyDescent="0.35">
      <c r="A3320" s="11">
        <v>41135</v>
      </c>
      <c r="B3320" s="27">
        <v>4749.75</v>
      </c>
      <c r="D3320" s="24"/>
    </row>
    <row r="3321" spans="1:4" x14ac:dyDescent="0.35">
      <c r="A3321" s="11">
        <v>41140</v>
      </c>
      <c r="B3321" s="27">
        <v>4552.38</v>
      </c>
      <c r="D3321" s="24"/>
    </row>
    <row r="3322" spans="1:4" x14ac:dyDescent="0.35">
      <c r="A3322" s="11">
        <v>41145</v>
      </c>
      <c r="B3322" s="27">
        <v>6040.11</v>
      </c>
      <c r="D3322" s="24"/>
    </row>
    <row r="3323" spans="1:4" x14ac:dyDescent="0.35">
      <c r="A3323" s="11">
        <v>41150</v>
      </c>
      <c r="B3323" s="27">
        <v>4800.66</v>
      </c>
      <c r="D3323" s="24"/>
    </row>
    <row r="3324" spans="1:4" x14ac:dyDescent="0.35">
      <c r="A3324" s="11">
        <v>41153</v>
      </c>
      <c r="B3324" s="27">
        <v>5203.34</v>
      </c>
      <c r="D3324" s="24"/>
    </row>
    <row r="3325" spans="1:4" x14ac:dyDescent="0.35">
      <c r="A3325" s="11">
        <v>41155</v>
      </c>
      <c r="B3325" s="27">
        <v>6593.43</v>
      </c>
      <c r="D3325" s="24"/>
    </row>
    <row r="3326" spans="1:4" x14ac:dyDescent="0.35">
      <c r="A3326" s="11">
        <v>41250</v>
      </c>
      <c r="B3326" s="27">
        <v>584.79999999999995</v>
      </c>
      <c r="D3326" s="24"/>
    </row>
    <row r="3327" spans="1:4" x14ac:dyDescent="0.35">
      <c r="A3327" s="11">
        <v>41251</v>
      </c>
      <c r="B3327" s="27">
        <v>649.4</v>
      </c>
      <c r="D3327" s="24"/>
    </row>
    <row r="3328" spans="1:4" x14ac:dyDescent="0.35">
      <c r="A3328" s="11">
        <v>41252</v>
      </c>
      <c r="B3328" s="27">
        <v>691.69</v>
      </c>
      <c r="D3328" s="24"/>
    </row>
    <row r="3329" spans="1:4" x14ac:dyDescent="0.35">
      <c r="A3329" s="11">
        <v>41510</v>
      </c>
      <c r="B3329" s="27">
        <v>1114.97</v>
      </c>
      <c r="D3329" s="24"/>
    </row>
    <row r="3330" spans="1:4" x14ac:dyDescent="0.35">
      <c r="A3330" s="11">
        <v>41512</v>
      </c>
      <c r="B3330" s="27">
        <v>1438.38</v>
      </c>
      <c r="D3330" s="24"/>
    </row>
    <row r="3331" spans="1:4" x14ac:dyDescent="0.35">
      <c r="A3331" s="11">
        <v>41520</v>
      </c>
      <c r="B3331" s="27">
        <v>753.44</v>
      </c>
      <c r="D3331" s="24"/>
    </row>
    <row r="3332" spans="1:4" x14ac:dyDescent="0.35">
      <c r="A3332" s="11">
        <v>41530</v>
      </c>
      <c r="B3332" s="27">
        <v>2573.2399999999998</v>
      </c>
      <c r="D3332" s="24"/>
    </row>
    <row r="3333" spans="1:4" ht="15.5" x14ac:dyDescent="0.35">
      <c r="A3333" s="11">
        <v>41599</v>
      </c>
      <c r="B3333" s="28" t="s">
        <v>3</v>
      </c>
      <c r="D3333" s="22"/>
    </row>
    <row r="3334" spans="1:4" x14ac:dyDescent="0.35">
      <c r="A3334" s="11">
        <v>41800</v>
      </c>
      <c r="B3334" s="27">
        <v>609.34</v>
      </c>
      <c r="D3334" s="24"/>
    </row>
    <row r="3335" spans="1:4" x14ac:dyDescent="0.35">
      <c r="A3335" s="11">
        <v>41805</v>
      </c>
      <c r="B3335" s="27">
        <v>634.33000000000004</v>
      </c>
      <c r="D3335" s="24"/>
    </row>
    <row r="3336" spans="1:4" x14ac:dyDescent="0.35">
      <c r="A3336" s="11">
        <v>41806</v>
      </c>
      <c r="B3336" s="27">
        <v>841.28</v>
      </c>
      <c r="D3336" s="24"/>
    </row>
    <row r="3337" spans="1:4" x14ac:dyDescent="0.35">
      <c r="A3337" s="11">
        <v>41820</v>
      </c>
      <c r="B3337" s="27">
        <v>531.04999999999995</v>
      </c>
      <c r="D3337" s="24"/>
    </row>
    <row r="3338" spans="1:4" x14ac:dyDescent="0.35">
      <c r="A3338" s="11">
        <v>41821</v>
      </c>
      <c r="B3338" s="27">
        <v>119.28</v>
      </c>
      <c r="D3338" s="24"/>
    </row>
    <row r="3339" spans="1:4" x14ac:dyDescent="0.35">
      <c r="A3339" s="11">
        <v>41822</v>
      </c>
      <c r="B3339" s="27">
        <v>720.37</v>
      </c>
      <c r="D3339" s="24"/>
    </row>
    <row r="3340" spans="1:4" x14ac:dyDescent="0.35">
      <c r="A3340" s="11">
        <v>41823</v>
      </c>
      <c r="B3340" s="27">
        <v>1072.1400000000001</v>
      </c>
      <c r="D3340" s="24"/>
    </row>
    <row r="3341" spans="1:4" x14ac:dyDescent="0.35">
      <c r="A3341" s="11">
        <v>41825</v>
      </c>
      <c r="B3341" s="27">
        <v>452.2</v>
      </c>
      <c r="D3341" s="24"/>
    </row>
    <row r="3342" spans="1:4" x14ac:dyDescent="0.35">
      <c r="A3342" s="11">
        <v>41826</v>
      </c>
      <c r="B3342" s="27">
        <v>639.98</v>
      </c>
      <c r="D3342" s="24"/>
    </row>
    <row r="3343" spans="1:4" x14ac:dyDescent="0.35">
      <c r="A3343" s="11">
        <v>41827</v>
      </c>
      <c r="B3343" s="27">
        <v>895.6</v>
      </c>
      <c r="D3343" s="24"/>
    </row>
    <row r="3344" spans="1:4" x14ac:dyDescent="0.35">
      <c r="A3344" s="11">
        <v>41828</v>
      </c>
      <c r="B3344" s="27">
        <v>716.64</v>
      </c>
      <c r="D3344" s="24"/>
    </row>
    <row r="3345" spans="1:4" x14ac:dyDescent="0.35">
      <c r="A3345" s="11">
        <v>41830</v>
      </c>
      <c r="B3345" s="27">
        <v>952.98</v>
      </c>
      <c r="D3345" s="24"/>
    </row>
    <row r="3346" spans="1:4" x14ac:dyDescent="0.35">
      <c r="A3346" s="11">
        <v>41850</v>
      </c>
      <c r="B3346" s="27">
        <v>251.6</v>
      </c>
      <c r="D3346" s="24"/>
    </row>
    <row r="3347" spans="1:4" x14ac:dyDescent="0.35">
      <c r="A3347" s="11">
        <v>41870</v>
      </c>
      <c r="B3347" s="27">
        <v>663.13</v>
      </c>
      <c r="D3347" s="24"/>
    </row>
    <row r="3348" spans="1:4" x14ac:dyDescent="0.35">
      <c r="A3348" s="11">
        <v>41872</v>
      </c>
      <c r="B3348" s="27">
        <v>954.51</v>
      </c>
      <c r="D3348" s="24"/>
    </row>
    <row r="3349" spans="1:4" x14ac:dyDescent="0.35">
      <c r="A3349" s="11">
        <v>41874</v>
      </c>
      <c r="B3349" s="27">
        <v>801.41</v>
      </c>
      <c r="D3349" s="24"/>
    </row>
    <row r="3350" spans="1:4" ht="15.5" x14ac:dyDescent="0.35">
      <c r="A3350" s="11">
        <v>41899</v>
      </c>
      <c r="B3350" s="28" t="s">
        <v>3</v>
      </c>
      <c r="D3350" s="22"/>
    </row>
    <row r="3351" spans="1:4" x14ac:dyDescent="0.35">
      <c r="A3351" s="11">
        <v>42000</v>
      </c>
      <c r="B3351" s="27">
        <v>331.16</v>
      </c>
      <c r="D3351" s="24"/>
    </row>
    <row r="3352" spans="1:4" x14ac:dyDescent="0.35">
      <c r="A3352" s="11">
        <v>42100</v>
      </c>
      <c r="B3352" s="27">
        <v>300.56</v>
      </c>
      <c r="D3352" s="24"/>
    </row>
    <row r="3353" spans="1:4" x14ac:dyDescent="0.35">
      <c r="A3353" s="11">
        <v>42104</v>
      </c>
      <c r="B3353" s="27">
        <v>446.08</v>
      </c>
      <c r="D3353" s="24"/>
    </row>
    <row r="3354" spans="1:4" x14ac:dyDescent="0.35">
      <c r="A3354" s="11">
        <v>42106</v>
      </c>
      <c r="B3354" s="27">
        <v>539.64</v>
      </c>
      <c r="D3354" s="24"/>
    </row>
    <row r="3355" spans="1:4" x14ac:dyDescent="0.35">
      <c r="A3355" s="11">
        <v>42107</v>
      </c>
      <c r="B3355" s="27">
        <v>1234.23</v>
      </c>
      <c r="D3355" s="24"/>
    </row>
    <row r="3356" spans="1:4" x14ac:dyDescent="0.35">
      <c r="A3356" s="11">
        <v>42120</v>
      </c>
      <c r="B3356" s="27">
        <v>2204.85</v>
      </c>
      <c r="D3356" s="24"/>
    </row>
    <row r="3357" spans="1:4" x14ac:dyDescent="0.35">
      <c r="A3357" s="11">
        <v>42140</v>
      </c>
      <c r="B3357" s="27">
        <v>635.27</v>
      </c>
      <c r="D3357" s="24"/>
    </row>
    <row r="3358" spans="1:4" x14ac:dyDescent="0.35">
      <c r="A3358" s="11">
        <v>42145</v>
      </c>
      <c r="B3358" s="27">
        <v>1516.2</v>
      </c>
      <c r="D3358" s="24"/>
    </row>
    <row r="3359" spans="1:4" x14ac:dyDescent="0.35">
      <c r="A3359" s="11">
        <v>42160</v>
      </c>
      <c r="B3359" s="27">
        <v>477.21</v>
      </c>
      <c r="D3359" s="24"/>
    </row>
    <row r="3360" spans="1:4" x14ac:dyDescent="0.35">
      <c r="A3360" s="11">
        <v>42180</v>
      </c>
      <c r="B3360" s="27">
        <v>525.64</v>
      </c>
      <c r="D3360" s="24"/>
    </row>
    <row r="3361" spans="1:4" x14ac:dyDescent="0.35">
      <c r="A3361" s="11">
        <v>42182</v>
      </c>
      <c r="B3361" s="27">
        <v>692.5</v>
      </c>
      <c r="D3361" s="24"/>
    </row>
    <row r="3362" spans="1:4" x14ac:dyDescent="0.35">
      <c r="A3362" s="11">
        <v>42200</v>
      </c>
      <c r="B3362" s="27">
        <v>2080.98</v>
      </c>
      <c r="D3362" s="24"/>
    </row>
    <row r="3363" spans="1:4" x14ac:dyDescent="0.35">
      <c r="A3363" s="11">
        <v>42205</v>
      </c>
      <c r="B3363" s="27">
        <v>2169.94</v>
      </c>
      <c r="D3363" s="24"/>
    </row>
    <row r="3364" spans="1:4" x14ac:dyDescent="0.35">
      <c r="A3364" s="11">
        <v>42210</v>
      </c>
      <c r="B3364" s="27">
        <v>2416.6</v>
      </c>
      <c r="D3364" s="24"/>
    </row>
    <row r="3365" spans="1:4" x14ac:dyDescent="0.35">
      <c r="A3365" s="11">
        <v>42215</v>
      </c>
      <c r="B3365" s="27">
        <v>1591.92</v>
      </c>
      <c r="D3365" s="24"/>
    </row>
    <row r="3366" spans="1:4" x14ac:dyDescent="0.35">
      <c r="A3366" s="11">
        <v>42220</v>
      </c>
      <c r="B3366" s="27">
        <v>1495.13</v>
      </c>
      <c r="D3366" s="24"/>
    </row>
    <row r="3367" spans="1:4" x14ac:dyDescent="0.35">
      <c r="A3367" s="11">
        <v>42225</v>
      </c>
      <c r="B3367" s="27">
        <v>2172.4699999999998</v>
      </c>
      <c r="D3367" s="24"/>
    </row>
    <row r="3368" spans="1:4" x14ac:dyDescent="0.35">
      <c r="A3368" s="11">
        <v>42226</v>
      </c>
      <c r="B3368" s="27">
        <v>1952.76</v>
      </c>
      <c r="D3368" s="24"/>
    </row>
    <row r="3369" spans="1:4" x14ac:dyDescent="0.35">
      <c r="A3369" s="11">
        <v>42227</v>
      </c>
      <c r="B3369" s="27">
        <v>1878.49</v>
      </c>
      <c r="D3369" s="24"/>
    </row>
    <row r="3370" spans="1:4" x14ac:dyDescent="0.35">
      <c r="A3370" s="11">
        <v>42235</v>
      </c>
      <c r="B3370" s="27">
        <v>1520.48</v>
      </c>
      <c r="D3370" s="24"/>
    </row>
    <row r="3371" spans="1:4" x14ac:dyDescent="0.35">
      <c r="A3371" s="11">
        <v>42260</v>
      </c>
      <c r="B3371" s="27">
        <v>1764.95</v>
      </c>
      <c r="D3371" s="24"/>
    </row>
    <row r="3372" spans="1:4" x14ac:dyDescent="0.35">
      <c r="A3372" s="11">
        <v>42280</v>
      </c>
      <c r="B3372" s="27">
        <v>363.8</v>
      </c>
      <c r="D3372" s="24"/>
    </row>
    <row r="3373" spans="1:4" x14ac:dyDescent="0.35">
      <c r="A3373" s="11">
        <v>42281</v>
      </c>
      <c r="B3373" s="27">
        <v>462.5</v>
      </c>
      <c r="D3373" s="24"/>
    </row>
    <row r="3374" spans="1:4" ht="15.5" x14ac:dyDescent="0.35">
      <c r="A3374" s="11">
        <v>42299</v>
      </c>
      <c r="B3374" s="28" t="s">
        <v>3</v>
      </c>
      <c r="D3374" s="22"/>
    </row>
    <row r="3375" spans="1:4" x14ac:dyDescent="0.35">
      <c r="A3375" s="11">
        <v>42300</v>
      </c>
      <c r="B3375" s="27">
        <v>453.98</v>
      </c>
      <c r="D3375" s="24"/>
    </row>
    <row r="3376" spans="1:4" x14ac:dyDescent="0.35">
      <c r="A3376" s="11">
        <v>42305</v>
      </c>
      <c r="B3376" s="27">
        <v>932.04</v>
      </c>
      <c r="D3376" s="24"/>
    </row>
    <row r="3377" spans="1:4" x14ac:dyDescent="0.35">
      <c r="A3377" s="11">
        <v>42310</v>
      </c>
      <c r="B3377" s="27">
        <v>384.76</v>
      </c>
      <c r="D3377" s="24"/>
    </row>
    <row r="3378" spans="1:4" x14ac:dyDescent="0.35">
      <c r="A3378" s="11">
        <v>42320</v>
      </c>
      <c r="B3378" s="27">
        <v>541.22</v>
      </c>
      <c r="D3378" s="24"/>
    </row>
    <row r="3379" spans="1:4" x14ac:dyDescent="0.35">
      <c r="A3379" s="11">
        <v>42330</v>
      </c>
      <c r="B3379" s="27">
        <v>480.08</v>
      </c>
      <c r="D3379" s="24"/>
    </row>
    <row r="3380" spans="1:4" x14ac:dyDescent="0.35">
      <c r="A3380" s="11">
        <v>42335</v>
      </c>
      <c r="B3380" s="27">
        <v>880.74</v>
      </c>
      <c r="D3380" s="24"/>
    </row>
    <row r="3381" spans="1:4" x14ac:dyDescent="0.35">
      <c r="A3381" s="11">
        <v>42340</v>
      </c>
      <c r="B3381" s="27">
        <v>1097.52</v>
      </c>
      <c r="D3381" s="24"/>
    </row>
    <row r="3382" spans="1:4" x14ac:dyDescent="0.35">
      <c r="A3382" s="11">
        <v>42400</v>
      </c>
      <c r="B3382" s="27">
        <v>225.05</v>
      </c>
      <c r="D3382" s="24"/>
    </row>
    <row r="3383" spans="1:4" x14ac:dyDescent="0.35">
      <c r="A3383" s="11">
        <v>42405</v>
      </c>
      <c r="B3383" s="27">
        <v>645.48</v>
      </c>
      <c r="D3383" s="24"/>
    </row>
    <row r="3384" spans="1:4" x14ac:dyDescent="0.35">
      <c r="A3384" s="11">
        <v>42408</v>
      </c>
      <c r="B3384" s="27">
        <v>1111.03</v>
      </c>
      <c r="D3384" s="24"/>
    </row>
    <row r="3385" spans="1:4" x14ac:dyDescent="0.35">
      <c r="A3385" s="11">
        <v>42409</v>
      </c>
      <c r="B3385" s="27">
        <v>816</v>
      </c>
      <c r="D3385" s="24"/>
    </row>
    <row r="3386" spans="1:4" x14ac:dyDescent="0.35">
      <c r="A3386" s="11">
        <v>42410</v>
      </c>
      <c r="B3386" s="27">
        <v>1345.95</v>
      </c>
      <c r="D3386" s="24"/>
    </row>
    <row r="3387" spans="1:4" x14ac:dyDescent="0.35">
      <c r="A3387" s="11">
        <v>42415</v>
      </c>
      <c r="B3387" s="27">
        <v>2278.67</v>
      </c>
      <c r="D3387" s="24"/>
    </row>
    <row r="3388" spans="1:4" x14ac:dyDescent="0.35">
      <c r="A3388" s="11">
        <v>42420</v>
      </c>
      <c r="B3388" s="27">
        <v>2559.96</v>
      </c>
      <c r="D3388" s="24"/>
    </row>
    <row r="3389" spans="1:4" x14ac:dyDescent="0.35">
      <c r="A3389" s="11">
        <v>42425</v>
      </c>
      <c r="B3389" s="27">
        <v>1806.46</v>
      </c>
      <c r="D3389" s="24"/>
    </row>
    <row r="3390" spans="1:4" x14ac:dyDescent="0.35">
      <c r="A3390" s="11">
        <v>42426</v>
      </c>
      <c r="B3390" s="27">
        <v>3041.53</v>
      </c>
      <c r="D3390" s="24"/>
    </row>
    <row r="3391" spans="1:4" x14ac:dyDescent="0.35">
      <c r="A3391" s="11">
        <v>42440</v>
      </c>
      <c r="B3391" s="27">
        <v>1120.3499999999999</v>
      </c>
      <c r="D3391" s="24"/>
    </row>
    <row r="3392" spans="1:4" x14ac:dyDescent="0.35">
      <c r="A3392" s="11">
        <v>42450</v>
      </c>
      <c r="B3392" s="27">
        <v>1030.3</v>
      </c>
      <c r="D3392" s="24"/>
    </row>
    <row r="3393" spans="1:4" x14ac:dyDescent="0.35">
      <c r="A3393" s="11">
        <v>42500</v>
      </c>
      <c r="B3393" s="27">
        <v>942.86</v>
      </c>
      <c r="D3393" s="24"/>
    </row>
    <row r="3394" spans="1:4" x14ac:dyDescent="0.35">
      <c r="A3394" s="11">
        <v>42505</v>
      </c>
      <c r="B3394" s="27">
        <v>1204.82</v>
      </c>
      <c r="D3394" s="24"/>
    </row>
    <row r="3395" spans="1:4" x14ac:dyDescent="0.35">
      <c r="A3395" s="11">
        <v>42507</v>
      </c>
      <c r="B3395" s="27">
        <v>1310.3399999999999</v>
      </c>
      <c r="D3395" s="24"/>
    </row>
    <row r="3396" spans="1:4" x14ac:dyDescent="0.35">
      <c r="A3396" s="11">
        <v>42509</v>
      </c>
      <c r="B3396" s="27">
        <v>2166.92</v>
      </c>
      <c r="D3396" s="24"/>
    </row>
    <row r="3397" spans="1:4" x14ac:dyDescent="0.35">
      <c r="A3397" s="11">
        <v>42510</v>
      </c>
      <c r="B3397" s="27">
        <v>1455.64</v>
      </c>
      <c r="D3397" s="24"/>
    </row>
    <row r="3398" spans="1:4" x14ac:dyDescent="0.35">
      <c r="A3398" s="11">
        <v>42550</v>
      </c>
      <c r="B3398" s="27">
        <v>315.73</v>
      </c>
      <c r="D3398" s="24"/>
    </row>
    <row r="3399" spans="1:4" x14ac:dyDescent="0.35">
      <c r="A3399" s="11">
        <v>42600</v>
      </c>
      <c r="B3399" s="27">
        <v>1124.72</v>
      </c>
      <c r="D3399" s="24"/>
    </row>
    <row r="3400" spans="1:4" x14ac:dyDescent="0.35">
      <c r="A3400" s="11">
        <v>42650</v>
      </c>
      <c r="B3400" s="27">
        <v>162.22</v>
      </c>
      <c r="D3400" s="24"/>
    </row>
    <row r="3401" spans="1:4" x14ac:dyDescent="0.35">
      <c r="A3401" s="11">
        <v>42660</v>
      </c>
      <c r="B3401" s="27">
        <v>254.26</v>
      </c>
      <c r="D3401" s="24"/>
    </row>
    <row r="3402" spans="1:4" x14ac:dyDescent="0.35">
      <c r="A3402" s="11">
        <v>42665</v>
      </c>
      <c r="B3402" s="27">
        <v>767.76</v>
      </c>
      <c r="D3402" s="24"/>
    </row>
    <row r="3403" spans="1:4" ht="15.5" x14ac:dyDescent="0.35">
      <c r="A3403" s="11">
        <v>42699</v>
      </c>
      <c r="B3403" s="28" t="s">
        <v>3</v>
      </c>
      <c r="D3403" s="22"/>
    </row>
    <row r="3404" spans="1:4" x14ac:dyDescent="0.35">
      <c r="A3404" s="11">
        <v>42700</v>
      </c>
      <c r="B3404" s="27">
        <v>410.3</v>
      </c>
      <c r="D3404" s="24"/>
    </row>
    <row r="3405" spans="1:4" x14ac:dyDescent="0.35">
      <c r="A3405" s="11">
        <v>42720</v>
      </c>
      <c r="B3405" s="27">
        <v>914.6</v>
      </c>
      <c r="D3405" s="24"/>
    </row>
    <row r="3406" spans="1:4" x14ac:dyDescent="0.35">
      <c r="A3406" s="11">
        <v>42725</v>
      </c>
      <c r="B3406" s="27">
        <v>1683.18</v>
      </c>
      <c r="D3406" s="24"/>
    </row>
    <row r="3407" spans="1:4" x14ac:dyDescent="0.35">
      <c r="A3407" s="11">
        <v>42800</v>
      </c>
      <c r="B3407" s="27">
        <v>325.04000000000002</v>
      </c>
      <c r="D3407" s="24"/>
    </row>
    <row r="3408" spans="1:4" x14ac:dyDescent="0.35">
      <c r="A3408" s="11">
        <v>42804</v>
      </c>
      <c r="B3408" s="27">
        <v>439.78</v>
      </c>
      <c r="D3408" s="24"/>
    </row>
    <row r="3409" spans="1:4" x14ac:dyDescent="0.35">
      <c r="A3409" s="11">
        <v>42806</v>
      </c>
      <c r="B3409" s="27">
        <v>491.3</v>
      </c>
      <c r="D3409" s="24"/>
    </row>
    <row r="3410" spans="1:4" x14ac:dyDescent="0.35">
      <c r="A3410" s="11">
        <v>42808</v>
      </c>
      <c r="B3410" s="27">
        <v>488.99</v>
      </c>
      <c r="D3410" s="24"/>
    </row>
    <row r="3411" spans="1:4" x14ac:dyDescent="0.35">
      <c r="A3411" s="11">
        <v>42809</v>
      </c>
      <c r="B3411" s="27">
        <v>418.2</v>
      </c>
      <c r="D3411" s="24"/>
    </row>
    <row r="3412" spans="1:4" x14ac:dyDescent="0.35">
      <c r="A3412" s="11">
        <v>42810</v>
      </c>
      <c r="B3412" s="27">
        <v>837.72</v>
      </c>
      <c r="D3412" s="24"/>
    </row>
    <row r="3413" spans="1:4" x14ac:dyDescent="0.35">
      <c r="A3413" s="11">
        <v>42815</v>
      </c>
      <c r="B3413" s="27">
        <v>1200.25</v>
      </c>
      <c r="D3413" s="24"/>
    </row>
    <row r="3414" spans="1:4" x14ac:dyDescent="0.35">
      <c r="A3414" s="11">
        <v>42820</v>
      </c>
      <c r="B3414" s="27">
        <v>624.95000000000005</v>
      </c>
      <c r="D3414" s="24"/>
    </row>
    <row r="3415" spans="1:4" x14ac:dyDescent="0.35">
      <c r="A3415" s="11">
        <v>42821</v>
      </c>
      <c r="B3415" s="27">
        <v>657.07</v>
      </c>
      <c r="D3415" s="24"/>
    </row>
    <row r="3416" spans="1:4" x14ac:dyDescent="0.35">
      <c r="A3416" s="11">
        <v>42825</v>
      </c>
      <c r="B3416" s="27">
        <v>585.75</v>
      </c>
      <c r="D3416" s="24"/>
    </row>
    <row r="3417" spans="1:4" x14ac:dyDescent="0.35">
      <c r="A3417" s="11">
        <v>42826</v>
      </c>
      <c r="B3417" s="27">
        <v>598.78</v>
      </c>
      <c r="D3417" s="24"/>
    </row>
    <row r="3418" spans="1:4" x14ac:dyDescent="0.35">
      <c r="A3418" s="11">
        <v>42830</v>
      </c>
      <c r="B3418" s="27">
        <v>446.53</v>
      </c>
      <c r="D3418" s="24"/>
    </row>
    <row r="3419" spans="1:4" x14ac:dyDescent="0.35">
      <c r="A3419" s="11">
        <v>42831</v>
      </c>
      <c r="B3419" s="27">
        <v>482.6</v>
      </c>
      <c r="D3419" s="24"/>
    </row>
    <row r="3420" spans="1:4" x14ac:dyDescent="0.35">
      <c r="A3420" s="11">
        <v>42835</v>
      </c>
      <c r="B3420" s="27">
        <v>414.74</v>
      </c>
      <c r="D3420" s="24"/>
    </row>
    <row r="3421" spans="1:4" x14ac:dyDescent="0.35">
      <c r="A3421" s="11">
        <v>42836</v>
      </c>
      <c r="B3421" s="27">
        <v>518.87</v>
      </c>
      <c r="D3421" s="24"/>
    </row>
    <row r="3422" spans="1:4" x14ac:dyDescent="0.35">
      <c r="A3422" s="11">
        <v>42842</v>
      </c>
      <c r="B3422" s="27">
        <v>2200.7199999999998</v>
      </c>
      <c r="D3422" s="24"/>
    </row>
    <row r="3423" spans="1:4" x14ac:dyDescent="0.35">
      <c r="A3423" s="11">
        <v>42844</v>
      </c>
      <c r="B3423" s="27">
        <v>3028.29</v>
      </c>
      <c r="D3423" s="24"/>
    </row>
    <row r="3424" spans="1:4" x14ac:dyDescent="0.35">
      <c r="A3424" s="11">
        <v>42845</v>
      </c>
      <c r="B3424" s="27">
        <v>4868.54</v>
      </c>
      <c r="D3424" s="24"/>
    </row>
    <row r="3425" spans="1:4" x14ac:dyDescent="0.35">
      <c r="A3425" s="11">
        <v>42860</v>
      </c>
      <c r="B3425" s="27">
        <v>404.99</v>
      </c>
      <c r="D3425" s="24"/>
    </row>
    <row r="3426" spans="1:4" x14ac:dyDescent="0.35">
      <c r="A3426" s="11">
        <v>42870</v>
      </c>
      <c r="B3426" s="27">
        <v>1293.26</v>
      </c>
      <c r="D3426" s="24"/>
    </row>
    <row r="3427" spans="1:4" x14ac:dyDescent="0.35">
      <c r="A3427" s="11">
        <v>42890</v>
      </c>
      <c r="B3427" s="27">
        <v>3125.72</v>
      </c>
      <c r="D3427" s="24"/>
    </row>
    <row r="3428" spans="1:4" x14ac:dyDescent="0.35">
      <c r="A3428" s="11">
        <v>42892</v>
      </c>
      <c r="B3428" s="27">
        <v>4103.01</v>
      </c>
      <c r="D3428" s="24"/>
    </row>
    <row r="3429" spans="1:4" x14ac:dyDescent="0.35">
      <c r="A3429" s="11">
        <v>42894</v>
      </c>
      <c r="B3429" s="27">
        <v>5164.4399999999996</v>
      </c>
      <c r="D3429" s="24"/>
    </row>
    <row r="3430" spans="1:4" x14ac:dyDescent="0.35">
      <c r="A3430" s="11">
        <v>42900</v>
      </c>
      <c r="B3430" s="27">
        <v>729.54</v>
      </c>
      <c r="D3430" s="24"/>
    </row>
    <row r="3431" spans="1:4" x14ac:dyDescent="0.35">
      <c r="A3431" s="11">
        <v>42950</v>
      </c>
      <c r="B3431" s="27">
        <v>1773.71</v>
      </c>
      <c r="D3431" s="24"/>
    </row>
    <row r="3432" spans="1:4" x14ac:dyDescent="0.35">
      <c r="A3432" s="11">
        <v>42953</v>
      </c>
      <c r="B3432" s="27">
        <v>2129.37</v>
      </c>
      <c r="D3432" s="24"/>
    </row>
    <row r="3433" spans="1:4" x14ac:dyDescent="0.35">
      <c r="A3433" s="11">
        <v>42955</v>
      </c>
      <c r="B3433" s="27">
        <v>1582.23</v>
      </c>
      <c r="D3433" s="24"/>
    </row>
    <row r="3434" spans="1:4" x14ac:dyDescent="0.35">
      <c r="A3434" s="11">
        <v>42960</v>
      </c>
      <c r="B3434" s="27">
        <v>366.07</v>
      </c>
      <c r="D3434" s="24"/>
    </row>
    <row r="3435" spans="1:4" x14ac:dyDescent="0.35">
      <c r="A3435" s="11">
        <v>42961</v>
      </c>
      <c r="B3435" s="27">
        <v>858.84</v>
      </c>
      <c r="D3435" s="24"/>
    </row>
    <row r="3436" spans="1:4" x14ac:dyDescent="0.35">
      <c r="A3436" s="11">
        <v>42962</v>
      </c>
      <c r="B3436" s="27">
        <v>1062.1600000000001</v>
      </c>
      <c r="D3436" s="24"/>
    </row>
    <row r="3437" spans="1:4" x14ac:dyDescent="0.35">
      <c r="A3437" s="11">
        <v>42970</v>
      </c>
      <c r="B3437" s="27">
        <v>856.71</v>
      </c>
      <c r="D3437" s="24"/>
    </row>
    <row r="3438" spans="1:4" x14ac:dyDescent="0.35">
      <c r="A3438" s="11">
        <v>42971</v>
      </c>
      <c r="B3438" s="27">
        <v>982.83</v>
      </c>
      <c r="D3438" s="24"/>
    </row>
    <row r="3439" spans="1:4" x14ac:dyDescent="0.35">
      <c r="A3439" s="11">
        <v>42972</v>
      </c>
      <c r="B3439" s="27">
        <v>1102.3800000000001</v>
      </c>
      <c r="D3439" s="24"/>
    </row>
    <row r="3440" spans="1:4" x14ac:dyDescent="0.35">
      <c r="A3440" s="11">
        <v>42975</v>
      </c>
      <c r="B3440" s="27">
        <v>215.8</v>
      </c>
      <c r="D3440" s="24"/>
    </row>
    <row r="3441" spans="1:4" ht="15.5" x14ac:dyDescent="0.35">
      <c r="A3441" s="11">
        <v>42999</v>
      </c>
      <c r="B3441" s="28" t="s">
        <v>3</v>
      </c>
      <c r="D3441" s="22"/>
    </row>
    <row r="3442" spans="1:4" x14ac:dyDescent="0.35">
      <c r="A3442" s="11">
        <v>43020</v>
      </c>
      <c r="B3442" s="27">
        <v>1273.33</v>
      </c>
      <c r="D3442" s="24"/>
    </row>
    <row r="3443" spans="1:4" x14ac:dyDescent="0.35">
      <c r="A3443" s="11">
        <v>43030</v>
      </c>
      <c r="B3443" s="27">
        <v>1244.94</v>
      </c>
      <c r="D3443" s="24"/>
    </row>
    <row r="3444" spans="1:4" x14ac:dyDescent="0.35">
      <c r="A3444" s="11">
        <v>43045</v>
      </c>
      <c r="B3444" s="27">
        <v>2848.42</v>
      </c>
      <c r="D3444" s="24"/>
    </row>
    <row r="3445" spans="1:4" x14ac:dyDescent="0.35">
      <c r="A3445" s="11">
        <v>43100</v>
      </c>
      <c r="B3445" s="27">
        <v>1449.88</v>
      </c>
      <c r="D3445" s="24"/>
    </row>
    <row r="3446" spans="1:4" x14ac:dyDescent="0.35">
      <c r="A3446" s="11">
        <v>43101</v>
      </c>
      <c r="B3446" s="27">
        <v>2201.1</v>
      </c>
      <c r="D3446" s="24"/>
    </row>
    <row r="3447" spans="1:4" x14ac:dyDescent="0.35">
      <c r="A3447" s="11">
        <v>43107</v>
      </c>
      <c r="B3447" s="27">
        <v>6535.74</v>
      </c>
      <c r="D3447" s="24"/>
    </row>
    <row r="3448" spans="1:4" x14ac:dyDescent="0.35">
      <c r="A3448" s="11">
        <v>43108</v>
      </c>
      <c r="B3448" s="27">
        <v>9779.9599999999991</v>
      </c>
      <c r="D3448" s="24"/>
    </row>
    <row r="3449" spans="1:4" x14ac:dyDescent="0.35">
      <c r="A3449" s="11">
        <v>43112</v>
      </c>
      <c r="B3449" s="27">
        <v>7663.68</v>
      </c>
      <c r="D3449" s="24"/>
    </row>
    <row r="3450" spans="1:4" x14ac:dyDescent="0.35">
      <c r="A3450" s="11">
        <v>43113</v>
      </c>
      <c r="B3450" s="27">
        <v>9649.25</v>
      </c>
      <c r="D3450" s="24"/>
    </row>
    <row r="3451" spans="1:4" x14ac:dyDescent="0.35">
      <c r="A3451" s="11">
        <v>43116</v>
      </c>
      <c r="B3451" s="27">
        <v>10910.51</v>
      </c>
      <c r="D3451" s="24"/>
    </row>
    <row r="3452" spans="1:4" x14ac:dyDescent="0.35">
      <c r="A3452" s="11">
        <v>43117</v>
      </c>
      <c r="B3452" s="27">
        <v>7120.48</v>
      </c>
      <c r="D3452" s="24"/>
    </row>
    <row r="3453" spans="1:4" x14ac:dyDescent="0.35">
      <c r="A3453" s="11">
        <v>43118</v>
      </c>
      <c r="B3453" s="27">
        <v>7962.77</v>
      </c>
      <c r="D3453" s="24"/>
    </row>
    <row r="3454" spans="1:4" x14ac:dyDescent="0.35">
      <c r="A3454" s="11">
        <v>43121</v>
      </c>
      <c r="B3454" s="27">
        <v>6259.01</v>
      </c>
      <c r="D3454" s="24"/>
    </row>
    <row r="3455" spans="1:4" x14ac:dyDescent="0.35">
      <c r="A3455" s="11">
        <v>43122</v>
      </c>
      <c r="B3455" s="27">
        <v>5603.17</v>
      </c>
      <c r="D3455" s="24"/>
    </row>
    <row r="3456" spans="1:4" x14ac:dyDescent="0.35">
      <c r="A3456" s="11">
        <v>43123</v>
      </c>
      <c r="B3456" s="27">
        <v>10044.56</v>
      </c>
      <c r="D3456" s="24"/>
    </row>
    <row r="3457" spans="1:4" x14ac:dyDescent="0.35">
      <c r="A3457" s="11">
        <v>43124</v>
      </c>
      <c r="B3457" s="27">
        <v>8342.67</v>
      </c>
      <c r="D3457" s="24"/>
    </row>
    <row r="3458" spans="1:4" x14ac:dyDescent="0.35">
      <c r="A3458" s="11">
        <v>43130</v>
      </c>
      <c r="B3458" s="27">
        <v>1701.86</v>
      </c>
      <c r="D3458" s="24"/>
    </row>
    <row r="3459" spans="1:4" x14ac:dyDescent="0.35">
      <c r="A3459" s="11">
        <v>43135</v>
      </c>
      <c r="B3459" s="27">
        <v>3257.49</v>
      </c>
      <c r="D3459" s="24"/>
    </row>
    <row r="3460" spans="1:4" x14ac:dyDescent="0.35">
      <c r="A3460" s="11">
        <v>43180</v>
      </c>
      <c r="B3460" s="27">
        <v>1219.52</v>
      </c>
      <c r="D3460" s="24"/>
    </row>
    <row r="3461" spans="1:4" x14ac:dyDescent="0.35">
      <c r="A3461" s="11">
        <v>43191</v>
      </c>
      <c r="B3461" s="27">
        <v>346.28</v>
      </c>
      <c r="D3461" s="24"/>
    </row>
    <row r="3462" spans="1:4" x14ac:dyDescent="0.35">
      <c r="A3462" s="11">
        <v>43192</v>
      </c>
      <c r="B3462" s="27">
        <v>377.54</v>
      </c>
      <c r="D3462" s="24"/>
    </row>
    <row r="3463" spans="1:4" x14ac:dyDescent="0.35">
      <c r="A3463" s="11">
        <v>43193</v>
      </c>
      <c r="B3463" s="27">
        <v>388.03</v>
      </c>
      <c r="D3463" s="24"/>
    </row>
    <row r="3464" spans="1:4" x14ac:dyDescent="0.35">
      <c r="A3464" s="11">
        <v>43194</v>
      </c>
      <c r="B3464" s="27">
        <v>433.18</v>
      </c>
      <c r="D3464" s="24"/>
    </row>
    <row r="3465" spans="1:4" x14ac:dyDescent="0.35">
      <c r="A3465" s="11">
        <v>43195</v>
      </c>
      <c r="B3465" s="27">
        <v>414.36</v>
      </c>
      <c r="D3465" s="24"/>
    </row>
    <row r="3466" spans="1:4" x14ac:dyDescent="0.35">
      <c r="A3466" s="11">
        <v>43196</v>
      </c>
      <c r="B3466" s="27">
        <v>440.79</v>
      </c>
      <c r="D3466" s="24"/>
    </row>
    <row r="3467" spans="1:4" x14ac:dyDescent="0.35">
      <c r="A3467" s="11">
        <v>43197</v>
      </c>
      <c r="B3467" s="27">
        <v>424.84</v>
      </c>
      <c r="D3467" s="24"/>
    </row>
    <row r="3468" spans="1:4" x14ac:dyDescent="0.35">
      <c r="A3468" s="11">
        <v>43198</v>
      </c>
      <c r="B3468" s="27">
        <v>468.38</v>
      </c>
      <c r="D3468" s="24"/>
    </row>
    <row r="3469" spans="1:4" x14ac:dyDescent="0.35">
      <c r="A3469" s="11">
        <v>43200</v>
      </c>
      <c r="B3469" s="27">
        <v>544.03</v>
      </c>
      <c r="D3469" s="24"/>
    </row>
    <row r="3470" spans="1:4" x14ac:dyDescent="0.35">
      <c r="A3470" s="11">
        <v>43201</v>
      </c>
      <c r="B3470" s="27">
        <v>572.32000000000005</v>
      </c>
      <c r="D3470" s="24"/>
    </row>
    <row r="3471" spans="1:4" x14ac:dyDescent="0.35">
      <c r="A3471" s="11">
        <v>43202</v>
      </c>
      <c r="B3471" s="27">
        <v>746.12</v>
      </c>
      <c r="D3471" s="24"/>
    </row>
    <row r="3472" spans="1:4" x14ac:dyDescent="0.35">
      <c r="A3472" s="11">
        <v>43204</v>
      </c>
      <c r="B3472" s="27">
        <v>547.27</v>
      </c>
      <c r="D3472" s="24"/>
    </row>
    <row r="3473" spans="1:4" x14ac:dyDescent="0.35">
      <c r="A3473" s="11">
        <v>43205</v>
      </c>
      <c r="B3473" s="27">
        <v>541.46</v>
      </c>
      <c r="D3473" s="24"/>
    </row>
    <row r="3474" spans="1:4" x14ac:dyDescent="0.35">
      <c r="A3474" s="11">
        <v>43206</v>
      </c>
      <c r="B3474" s="27">
        <v>675.5</v>
      </c>
      <c r="D3474" s="24"/>
    </row>
    <row r="3475" spans="1:4" x14ac:dyDescent="0.35">
      <c r="A3475" s="11">
        <v>43210</v>
      </c>
      <c r="B3475" s="27">
        <v>1012.97</v>
      </c>
      <c r="D3475" s="24"/>
    </row>
    <row r="3476" spans="1:4" x14ac:dyDescent="0.35">
      <c r="A3476" s="11">
        <v>43211</v>
      </c>
      <c r="B3476" s="27">
        <v>536.41</v>
      </c>
      <c r="D3476" s="24"/>
    </row>
    <row r="3477" spans="1:4" x14ac:dyDescent="0.35">
      <c r="A3477" s="11">
        <v>43212</v>
      </c>
      <c r="B3477" s="27">
        <v>432.77</v>
      </c>
      <c r="D3477" s="24"/>
    </row>
    <row r="3478" spans="1:4" x14ac:dyDescent="0.35">
      <c r="A3478" s="11">
        <v>43213</v>
      </c>
      <c r="B3478" s="27">
        <v>2545.1799999999998</v>
      </c>
      <c r="D3478" s="24"/>
    </row>
    <row r="3479" spans="1:4" x14ac:dyDescent="0.35">
      <c r="A3479" s="11">
        <v>43214</v>
      </c>
      <c r="B3479" s="27">
        <v>438.46</v>
      </c>
      <c r="D3479" s="24"/>
    </row>
    <row r="3480" spans="1:4" x14ac:dyDescent="0.35">
      <c r="A3480" s="11">
        <v>43215</v>
      </c>
      <c r="B3480" s="27">
        <v>833.62</v>
      </c>
      <c r="D3480" s="24"/>
    </row>
    <row r="3481" spans="1:4" x14ac:dyDescent="0.35">
      <c r="A3481" s="11">
        <v>43216</v>
      </c>
      <c r="B3481" s="27">
        <v>860.14</v>
      </c>
      <c r="D3481" s="24"/>
    </row>
    <row r="3482" spans="1:4" x14ac:dyDescent="0.35">
      <c r="A3482" s="11">
        <v>43217</v>
      </c>
      <c r="B3482" s="27">
        <v>896.15</v>
      </c>
      <c r="D3482" s="24"/>
    </row>
    <row r="3483" spans="1:4" x14ac:dyDescent="0.35">
      <c r="A3483" s="11">
        <v>43220</v>
      </c>
      <c r="B3483" s="27">
        <v>2088.54</v>
      </c>
      <c r="D3483" s="24"/>
    </row>
    <row r="3484" spans="1:4" x14ac:dyDescent="0.35">
      <c r="A3484" s="11">
        <v>43226</v>
      </c>
      <c r="B3484" s="27">
        <v>799.36</v>
      </c>
      <c r="D3484" s="24"/>
    </row>
    <row r="3485" spans="1:4" x14ac:dyDescent="0.35">
      <c r="A3485" s="11">
        <v>43227</v>
      </c>
      <c r="B3485" s="27">
        <v>1367.23</v>
      </c>
      <c r="D3485" s="24"/>
    </row>
    <row r="3486" spans="1:4" x14ac:dyDescent="0.35">
      <c r="A3486" s="11">
        <v>43229</v>
      </c>
      <c r="B3486" s="27">
        <v>1499.35</v>
      </c>
      <c r="D3486" s="24"/>
    </row>
    <row r="3487" spans="1:4" x14ac:dyDescent="0.35">
      <c r="A3487" s="11">
        <v>43231</v>
      </c>
      <c r="B3487" s="27">
        <v>763.23</v>
      </c>
      <c r="D3487" s="24"/>
    </row>
    <row r="3488" spans="1:4" x14ac:dyDescent="0.35">
      <c r="A3488" s="11">
        <v>43232</v>
      </c>
      <c r="B3488" s="27">
        <v>939.31</v>
      </c>
      <c r="D3488" s="24"/>
    </row>
    <row r="3489" spans="1:4" x14ac:dyDescent="0.35">
      <c r="A3489" s="11">
        <v>43233</v>
      </c>
      <c r="B3489" s="27">
        <v>500.69</v>
      </c>
      <c r="D3489" s="24"/>
    </row>
    <row r="3490" spans="1:4" x14ac:dyDescent="0.35">
      <c r="A3490" s="11">
        <v>43235</v>
      </c>
      <c r="B3490" s="27">
        <v>645.91</v>
      </c>
      <c r="D3490" s="24"/>
    </row>
    <row r="3491" spans="1:4" x14ac:dyDescent="0.35">
      <c r="A3491" s="11">
        <v>43236</v>
      </c>
      <c r="B3491" s="27">
        <v>835.76</v>
      </c>
      <c r="D3491" s="24"/>
    </row>
    <row r="3492" spans="1:4" x14ac:dyDescent="0.35">
      <c r="A3492" s="11">
        <v>43237</v>
      </c>
      <c r="B3492" s="27">
        <v>436.01</v>
      </c>
      <c r="D3492" s="24"/>
    </row>
    <row r="3493" spans="1:4" x14ac:dyDescent="0.35">
      <c r="A3493" s="11">
        <v>43238</v>
      </c>
      <c r="B3493" s="27">
        <v>517.11</v>
      </c>
      <c r="D3493" s="24"/>
    </row>
    <row r="3494" spans="1:4" x14ac:dyDescent="0.35">
      <c r="A3494" s="11">
        <v>43239</v>
      </c>
      <c r="B3494" s="27">
        <v>803.28</v>
      </c>
      <c r="D3494" s="24"/>
    </row>
    <row r="3495" spans="1:4" x14ac:dyDescent="0.35">
      <c r="A3495" s="11">
        <v>43240</v>
      </c>
      <c r="B3495" s="27">
        <v>871.98</v>
      </c>
      <c r="D3495" s="24"/>
    </row>
    <row r="3496" spans="1:4" x14ac:dyDescent="0.35">
      <c r="A3496" s="11">
        <v>43241</v>
      </c>
      <c r="B3496" s="27">
        <v>401.62</v>
      </c>
      <c r="D3496" s="24"/>
    </row>
    <row r="3497" spans="1:4" x14ac:dyDescent="0.35">
      <c r="A3497" s="11">
        <v>43242</v>
      </c>
      <c r="B3497" s="27">
        <v>757.3</v>
      </c>
      <c r="D3497" s="24"/>
    </row>
    <row r="3498" spans="1:4" x14ac:dyDescent="0.35">
      <c r="A3498" s="11">
        <v>43243</v>
      </c>
      <c r="B3498" s="27">
        <v>664.35</v>
      </c>
      <c r="D3498" s="24"/>
    </row>
    <row r="3499" spans="1:4" x14ac:dyDescent="0.35">
      <c r="A3499" s="11">
        <v>43244</v>
      </c>
      <c r="B3499" s="27">
        <v>652.36</v>
      </c>
      <c r="D3499" s="24"/>
    </row>
    <row r="3500" spans="1:4" x14ac:dyDescent="0.35">
      <c r="A3500" s="11">
        <v>43245</v>
      </c>
      <c r="B3500" s="27">
        <v>1279.93</v>
      </c>
      <c r="D3500" s="24"/>
    </row>
    <row r="3501" spans="1:4" x14ac:dyDescent="0.35">
      <c r="A3501" s="11">
        <v>43246</v>
      </c>
      <c r="B3501" s="27">
        <v>652.54999999999995</v>
      </c>
      <c r="D3501" s="24"/>
    </row>
    <row r="3502" spans="1:4" x14ac:dyDescent="0.35">
      <c r="A3502" s="11">
        <v>43247</v>
      </c>
      <c r="B3502" s="27">
        <v>802.45</v>
      </c>
      <c r="D3502" s="24"/>
    </row>
    <row r="3503" spans="1:4" x14ac:dyDescent="0.35">
      <c r="A3503" s="11">
        <v>43248</v>
      </c>
      <c r="B3503" s="27">
        <v>856.65</v>
      </c>
      <c r="D3503" s="24"/>
    </row>
    <row r="3504" spans="1:4" x14ac:dyDescent="0.35">
      <c r="A3504" s="11">
        <v>43249</v>
      </c>
      <c r="B3504" s="27">
        <v>2223.5</v>
      </c>
      <c r="D3504" s="24"/>
    </row>
    <row r="3505" spans="1:4" x14ac:dyDescent="0.35">
      <c r="A3505" s="11">
        <v>43250</v>
      </c>
      <c r="B3505" s="27">
        <v>948.88</v>
      </c>
      <c r="D3505" s="24"/>
    </row>
    <row r="3506" spans="1:4" x14ac:dyDescent="0.35">
      <c r="A3506" s="11">
        <v>43251</v>
      </c>
      <c r="B3506" s="27">
        <v>1040.52</v>
      </c>
      <c r="D3506" s="24"/>
    </row>
    <row r="3507" spans="1:4" x14ac:dyDescent="0.35">
      <c r="A3507" s="11">
        <v>43252</v>
      </c>
      <c r="B3507" s="27">
        <v>846.27</v>
      </c>
      <c r="D3507" s="24"/>
    </row>
    <row r="3508" spans="1:4" x14ac:dyDescent="0.35">
      <c r="A3508" s="11">
        <v>43253</v>
      </c>
      <c r="B3508" s="27">
        <v>576.94000000000005</v>
      </c>
      <c r="D3508" s="24"/>
    </row>
    <row r="3509" spans="1:4" x14ac:dyDescent="0.35">
      <c r="A3509" s="11">
        <v>43254</v>
      </c>
      <c r="B3509" s="27">
        <v>593.09</v>
      </c>
      <c r="D3509" s="24"/>
    </row>
    <row r="3510" spans="1:4" x14ac:dyDescent="0.35">
      <c r="A3510" s="11">
        <v>43255</v>
      </c>
      <c r="B3510" s="27">
        <v>1501.99</v>
      </c>
      <c r="D3510" s="24"/>
    </row>
    <row r="3511" spans="1:4" x14ac:dyDescent="0.35">
      <c r="A3511" s="11">
        <v>43257</v>
      </c>
      <c r="B3511" s="27">
        <v>570.76</v>
      </c>
      <c r="D3511" s="24"/>
    </row>
    <row r="3512" spans="1:4" x14ac:dyDescent="0.35">
      <c r="A3512" s="11">
        <v>43259</v>
      </c>
      <c r="B3512" s="27">
        <v>746.99</v>
      </c>
      <c r="D3512" s="24"/>
    </row>
    <row r="3513" spans="1:4" x14ac:dyDescent="0.35">
      <c r="A3513" s="11">
        <v>43260</v>
      </c>
      <c r="B3513" s="27">
        <v>825.16</v>
      </c>
      <c r="D3513" s="24"/>
    </row>
    <row r="3514" spans="1:4" x14ac:dyDescent="0.35">
      <c r="A3514" s="11">
        <v>43261</v>
      </c>
      <c r="B3514" s="27">
        <v>832.74</v>
      </c>
      <c r="D3514" s="24"/>
    </row>
    <row r="3515" spans="1:4" x14ac:dyDescent="0.35">
      <c r="A3515" s="11">
        <v>43262</v>
      </c>
      <c r="B3515" s="27">
        <v>1016.04</v>
      </c>
      <c r="D3515" s="24"/>
    </row>
    <row r="3516" spans="1:4" x14ac:dyDescent="0.35">
      <c r="A3516" s="11">
        <v>43263</v>
      </c>
      <c r="B3516" s="27">
        <v>902.63</v>
      </c>
      <c r="D3516" s="24"/>
    </row>
    <row r="3517" spans="1:4" x14ac:dyDescent="0.35">
      <c r="A3517" s="11">
        <v>43264</v>
      </c>
      <c r="B3517" s="27">
        <v>1200.1500000000001</v>
      </c>
      <c r="D3517" s="24"/>
    </row>
    <row r="3518" spans="1:4" x14ac:dyDescent="0.35">
      <c r="A3518" s="11">
        <v>43265</v>
      </c>
      <c r="B3518" s="27">
        <v>1206.1199999999999</v>
      </c>
      <c r="D3518" s="24"/>
    </row>
    <row r="3519" spans="1:4" x14ac:dyDescent="0.35">
      <c r="A3519" s="11">
        <v>43266</v>
      </c>
      <c r="B3519" s="27">
        <v>989.6</v>
      </c>
      <c r="D3519" s="24"/>
    </row>
    <row r="3520" spans="1:4" x14ac:dyDescent="0.35">
      <c r="A3520" s="11">
        <v>43270</v>
      </c>
      <c r="B3520" s="27">
        <v>1604.27</v>
      </c>
      <c r="D3520" s="24"/>
    </row>
    <row r="3521" spans="1:4" x14ac:dyDescent="0.35">
      <c r="A3521" s="11">
        <v>43273</v>
      </c>
      <c r="B3521" s="27">
        <v>265.3</v>
      </c>
      <c r="D3521" s="24"/>
    </row>
    <row r="3522" spans="1:4" x14ac:dyDescent="0.35">
      <c r="A3522" s="11">
        <v>43274</v>
      </c>
      <c r="B3522" s="27">
        <v>1015.88</v>
      </c>
      <c r="D3522" s="24"/>
    </row>
    <row r="3523" spans="1:4" x14ac:dyDescent="0.35">
      <c r="A3523" s="11">
        <v>43275</v>
      </c>
      <c r="B3523" s="27">
        <v>827.06</v>
      </c>
      <c r="D3523" s="24"/>
    </row>
    <row r="3524" spans="1:4" x14ac:dyDescent="0.35">
      <c r="A3524" s="11">
        <v>43276</v>
      </c>
      <c r="B3524" s="27">
        <v>1057.74</v>
      </c>
      <c r="D3524" s="24"/>
    </row>
    <row r="3525" spans="1:4" x14ac:dyDescent="0.35">
      <c r="A3525" s="11">
        <v>43277</v>
      </c>
      <c r="B3525" s="27">
        <v>831.25</v>
      </c>
      <c r="D3525" s="24"/>
    </row>
    <row r="3526" spans="1:4" x14ac:dyDescent="0.35">
      <c r="A3526" s="11">
        <v>43278</v>
      </c>
      <c r="B3526" s="27">
        <v>950.56</v>
      </c>
      <c r="D3526" s="24"/>
    </row>
    <row r="3527" spans="1:4" x14ac:dyDescent="0.35">
      <c r="A3527" s="11">
        <v>43279</v>
      </c>
      <c r="B3527" s="27">
        <v>2826.02</v>
      </c>
      <c r="D3527" s="24"/>
    </row>
    <row r="3528" spans="1:4" x14ac:dyDescent="0.35">
      <c r="A3528" s="11">
        <v>43280</v>
      </c>
      <c r="B3528" s="27">
        <v>2369.33</v>
      </c>
      <c r="D3528" s="24"/>
    </row>
    <row r="3529" spans="1:4" x14ac:dyDescent="0.35">
      <c r="A3529" s="11">
        <v>43281</v>
      </c>
      <c r="B3529" s="27">
        <v>3384.56</v>
      </c>
      <c r="D3529" s="24"/>
    </row>
    <row r="3530" spans="1:4" x14ac:dyDescent="0.35">
      <c r="A3530" s="11">
        <v>43282</v>
      </c>
      <c r="B3530" s="27">
        <v>3806.01</v>
      </c>
      <c r="D3530" s="24"/>
    </row>
    <row r="3531" spans="1:4" x14ac:dyDescent="0.35">
      <c r="A3531" s="11">
        <v>43283</v>
      </c>
      <c r="B3531" s="27">
        <v>399.94</v>
      </c>
      <c r="D3531" s="24"/>
    </row>
    <row r="3532" spans="1:4" x14ac:dyDescent="0.35">
      <c r="A3532" s="11">
        <v>43284</v>
      </c>
      <c r="B3532" s="27">
        <v>1465.67</v>
      </c>
      <c r="D3532" s="24"/>
    </row>
    <row r="3533" spans="1:4" x14ac:dyDescent="0.35">
      <c r="A3533" s="11">
        <v>43285</v>
      </c>
      <c r="B3533" s="27">
        <v>1453.24</v>
      </c>
      <c r="D3533" s="24"/>
    </row>
    <row r="3534" spans="1:4" x14ac:dyDescent="0.35">
      <c r="A3534" s="11">
        <v>43286</v>
      </c>
      <c r="B3534" s="27">
        <v>7099.35</v>
      </c>
      <c r="D3534" s="24"/>
    </row>
    <row r="3535" spans="1:4" x14ac:dyDescent="0.35">
      <c r="A3535" s="11">
        <v>43287</v>
      </c>
      <c r="B3535" s="27">
        <v>8092.64</v>
      </c>
      <c r="D3535" s="24"/>
    </row>
    <row r="3536" spans="1:4" x14ac:dyDescent="0.35">
      <c r="A3536" s="11">
        <v>43288</v>
      </c>
      <c r="B3536" s="27">
        <v>8457.09</v>
      </c>
      <c r="D3536" s="24"/>
    </row>
    <row r="3537" spans="1:4" ht="15.5" x14ac:dyDescent="0.35">
      <c r="A3537" s="11">
        <v>43289</v>
      </c>
      <c r="B3537" s="28" t="s">
        <v>3</v>
      </c>
      <c r="D3537" s="22"/>
    </row>
    <row r="3538" spans="1:4" ht="15.5" x14ac:dyDescent="0.35">
      <c r="A3538" s="11">
        <v>43290</v>
      </c>
      <c r="B3538" s="28">
        <v>5495.08</v>
      </c>
      <c r="D3538" s="24"/>
    </row>
    <row r="3539" spans="1:4" ht="15.5" x14ac:dyDescent="0.35">
      <c r="A3539" s="11">
        <v>43291</v>
      </c>
      <c r="B3539" s="28">
        <v>942.48</v>
      </c>
      <c r="D3539" s="24"/>
    </row>
    <row r="3540" spans="1:4" x14ac:dyDescent="0.35">
      <c r="A3540" s="11">
        <v>43300</v>
      </c>
      <c r="B3540" s="27">
        <v>1656.16</v>
      </c>
      <c r="D3540" s="24"/>
    </row>
    <row r="3541" spans="1:4" x14ac:dyDescent="0.35">
      <c r="A3541" s="11">
        <v>43305</v>
      </c>
      <c r="B3541" s="27">
        <v>2352.9699999999998</v>
      </c>
      <c r="D3541" s="24"/>
    </row>
    <row r="3542" spans="1:4" x14ac:dyDescent="0.35">
      <c r="A3542" s="11">
        <v>43310</v>
      </c>
      <c r="B3542" s="27">
        <v>3250.56</v>
      </c>
      <c r="D3542" s="24"/>
    </row>
    <row r="3543" spans="1:4" x14ac:dyDescent="0.35">
      <c r="A3543" s="11">
        <v>43312</v>
      </c>
      <c r="B3543" s="27">
        <v>3499.71</v>
      </c>
      <c r="D3543" s="24"/>
    </row>
    <row r="3544" spans="1:4" x14ac:dyDescent="0.35">
      <c r="A3544" s="11">
        <v>43313</v>
      </c>
      <c r="B3544" s="27">
        <v>6016.97</v>
      </c>
      <c r="D3544" s="24"/>
    </row>
    <row r="3545" spans="1:4" x14ac:dyDescent="0.35">
      <c r="A3545" s="11">
        <v>43314</v>
      </c>
      <c r="B3545" s="27">
        <v>6555.54</v>
      </c>
      <c r="D3545" s="24"/>
    </row>
    <row r="3546" spans="1:4" x14ac:dyDescent="0.35">
      <c r="A3546" s="11">
        <v>43320</v>
      </c>
      <c r="B3546" s="27">
        <v>3061.98</v>
      </c>
      <c r="D3546" s="24"/>
    </row>
    <row r="3547" spans="1:4" x14ac:dyDescent="0.35">
      <c r="A3547" s="11">
        <v>43325</v>
      </c>
      <c r="B3547" s="27">
        <v>2978.74</v>
      </c>
      <c r="D3547" s="24"/>
    </row>
    <row r="3548" spans="1:4" x14ac:dyDescent="0.35">
      <c r="A3548" s="11">
        <v>43327</v>
      </c>
      <c r="B3548" s="27">
        <v>2002.27</v>
      </c>
      <c r="D3548" s="24"/>
    </row>
    <row r="3549" spans="1:4" x14ac:dyDescent="0.35">
      <c r="A3549" s="11">
        <v>43328</v>
      </c>
      <c r="B3549" s="27">
        <v>2926.48</v>
      </c>
      <c r="D3549" s="24"/>
    </row>
    <row r="3550" spans="1:4" x14ac:dyDescent="0.35">
      <c r="A3550" s="11">
        <v>43330</v>
      </c>
      <c r="B3550" s="27">
        <v>2928.81</v>
      </c>
      <c r="D3550" s="24"/>
    </row>
    <row r="3551" spans="1:4" x14ac:dyDescent="0.35">
      <c r="A3551" s="11">
        <v>43331</v>
      </c>
      <c r="B3551" s="27">
        <v>2937.82</v>
      </c>
      <c r="D3551" s="24"/>
    </row>
    <row r="3552" spans="1:4" x14ac:dyDescent="0.35">
      <c r="A3552" s="11">
        <v>43332</v>
      </c>
      <c r="B3552" s="27">
        <v>2864.37</v>
      </c>
      <c r="D3552" s="24"/>
    </row>
    <row r="3553" spans="1:4" x14ac:dyDescent="0.35">
      <c r="A3553" s="11">
        <v>43333</v>
      </c>
      <c r="B3553" s="27">
        <v>3106.73</v>
      </c>
      <c r="D3553" s="24"/>
    </row>
    <row r="3554" spans="1:4" x14ac:dyDescent="0.35">
      <c r="A3554" s="11">
        <v>43334</v>
      </c>
      <c r="B3554" s="27">
        <v>3131.75</v>
      </c>
      <c r="D3554" s="24"/>
    </row>
    <row r="3555" spans="1:4" x14ac:dyDescent="0.35">
      <c r="A3555" s="11">
        <v>43335</v>
      </c>
      <c r="B3555" s="27">
        <v>3356.8</v>
      </c>
      <c r="D3555" s="24"/>
    </row>
    <row r="3556" spans="1:4" x14ac:dyDescent="0.35">
      <c r="A3556" s="11">
        <v>43336</v>
      </c>
      <c r="B3556" s="27">
        <v>3670.49</v>
      </c>
      <c r="D3556" s="24"/>
    </row>
    <row r="3557" spans="1:4" x14ac:dyDescent="0.35">
      <c r="A3557" s="11">
        <v>43337</v>
      </c>
      <c r="B3557" s="27">
        <v>4050.94</v>
      </c>
      <c r="D3557" s="24"/>
    </row>
    <row r="3558" spans="1:4" x14ac:dyDescent="0.35">
      <c r="A3558" s="11">
        <v>43338</v>
      </c>
      <c r="B3558" s="27">
        <v>322.56</v>
      </c>
      <c r="D3558" s="24"/>
    </row>
    <row r="3559" spans="1:4" x14ac:dyDescent="0.35">
      <c r="A3559" s="11">
        <v>43340</v>
      </c>
      <c r="B3559" s="27">
        <v>3022.85</v>
      </c>
      <c r="D3559" s="24"/>
    </row>
    <row r="3560" spans="1:4" x14ac:dyDescent="0.35">
      <c r="A3560" s="11">
        <v>43341</v>
      </c>
      <c r="B3560" s="27">
        <v>3070.74</v>
      </c>
      <c r="D3560" s="24"/>
    </row>
    <row r="3561" spans="1:4" x14ac:dyDescent="0.35">
      <c r="A3561" s="11">
        <v>43351</v>
      </c>
      <c r="B3561" s="27">
        <v>2875.53</v>
      </c>
      <c r="D3561" s="24"/>
    </row>
    <row r="3562" spans="1:4" x14ac:dyDescent="0.35">
      <c r="A3562" s="11">
        <v>43352</v>
      </c>
      <c r="B3562" s="27">
        <v>2336.5</v>
      </c>
      <c r="D3562" s="24"/>
    </row>
    <row r="3563" spans="1:4" x14ac:dyDescent="0.35">
      <c r="A3563" s="11">
        <v>43360</v>
      </c>
      <c r="B3563" s="27">
        <v>5024.37</v>
      </c>
      <c r="D3563" s="24"/>
    </row>
    <row r="3564" spans="1:4" x14ac:dyDescent="0.35">
      <c r="A3564" s="11">
        <v>43361</v>
      </c>
      <c r="B3564" s="27">
        <v>5911.91</v>
      </c>
      <c r="D3564" s="24"/>
    </row>
    <row r="3565" spans="1:4" x14ac:dyDescent="0.35">
      <c r="A3565" s="11">
        <v>43400</v>
      </c>
      <c r="B3565" s="27">
        <v>3340.64</v>
      </c>
      <c r="D3565" s="24"/>
    </row>
    <row r="3566" spans="1:4" x14ac:dyDescent="0.35">
      <c r="A3566" s="11">
        <v>43405</v>
      </c>
      <c r="B3566" s="27">
        <v>3186.32</v>
      </c>
      <c r="D3566" s="24"/>
    </row>
    <row r="3567" spans="1:4" x14ac:dyDescent="0.35">
      <c r="A3567" s="11">
        <v>43410</v>
      </c>
      <c r="B3567" s="27">
        <v>2233.15</v>
      </c>
      <c r="D3567" s="24"/>
    </row>
    <row r="3568" spans="1:4" x14ac:dyDescent="0.35">
      <c r="A3568" s="11">
        <v>43415</v>
      </c>
      <c r="B3568" s="27">
        <v>5254.73</v>
      </c>
      <c r="D3568" s="24"/>
    </row>
    <row r="3569" spans="1:4" x14ac:dyDescent="0.35">
      <c r="A3569" s="11">
        <v>43420</v>
      </c>
      <c r="B3569" s="27">
        <v>2193.9299999999998</v>
      </c>
      <c r="D3569" s="24"/>
    </row>
    <row r="3570" spans="1:4" x14ac:dyDescent="0.35">
      <c r="A3570" s="11">
        <v>43425</v>
      </c>
      <c r="B3570" s="27">
        <v>3161.68</v>
      </c>
      <c r="D3570" s="24"/>
    </row>
    <row r="3571" spans="1:4" x14ac:dyDescent="0.35">
      <c r="A3571" s="11">
        <v>43450</v>
      </c>
      <c r="B3571" s="27">
        <v>389.31</v>
      </c>
      <c r="D3571" s="24"/>
    </row>
    <row r="3572" spans="1:4" x14ac:dyDescent="0.35">
      <c r="A3572" s="11">
        <v>43453</v>
      </c>
      <c r="B3572" s="27">
        <v>1821.49</v>
      </c>
      <c r="D3572" s="24"/>
    </row>
    <row r="3573" spans="1:4" x14ac:dyDescent="0.35">
      <c r="A3573" s="11">
        <v>43460</v>
      </c>
      <c r="B3573" s="27">
        <v>473.7</v>
      </c>
      <c r="D3573" s="24"/>
    </row>
    <row r="3574" spans="1:4" x14ac:dyDescent="0.35">
      <c r="A3574" s="11">
        <v>43496</v>
      </c>
      <c r="B3574" s="27">
        <v>4576.8500000000004</v>
      </c>
      <c r="D3574" s="24"/>
    </row>
    <row r="3575" spans="1:4" x14ac:dyDescent="0.35">
      <c r="A3575" s="11">
        <v>43497</v>
      </c>
      <c r="B3575" s="27">
        <v>1607.09</v>
      </c>
      <c r="D3575" s="24"/>
    </row>
    <row r="3576" spans="1:4" ht="15.5" x14ac:dyDescent="0.35">
      <c r="A3576" s="11">
        <v>43499</v>
      </c>
      <c r="B3576" s="28" t="s">
        <v>3</v>
      </c>
      <c r="D3576" s="22"/>
    </row>
    <row r="3577" spans="1:4" x14ac:dyDescent="0.35">
      <c r="A3577" s="11">
        <v>43500</v>
      </c>
      <c r="B3577" s="27">
        <v>1718.76</v>
      </c>
      <c r="D3577" s="24"/>
    </row>
    <row r="3578" spans="1:4" x14ac:dyDescent="0.35">
      <c r="A3578" s="11">
        <v>43501</v>
      </c>
      <c r="B3578" s="27">
        <v>2947.18</v>
      </c>
      <c r="D3578" s="24"/>
    </row>
    <row r="3579" spans="1:4" x14ac:dyDescent="0.35">
      <c r="A3579" s="11">
        <v>43502</v>
      </c>
      <c r="B3579" s="27">
        <v>3342.7</v>
      </c>
      <c r="D3579" s="24"/>
    </row>
    <row r="3580" spans="1:4" x14ac:dyDescent="0.35">
      <c r="A3580" s="11">
        <v>43510</v>
      </c>
      <c r="B3580" s="27">
        <v>2073.4499999999998</v>
      </c>
      <c r="D3580" s="24"/>
    </row>
    <row r="3581" spans="1:4" x14ac:dyDescent="0.35">
      <c r="A3581" s="11">
        <v>43520</v>
      </c>
      <c r="B3581" s="27">
        <v>1499.08</v>
      </c>
      <c r="D3581" s="24"/>
    </row>
    <row r="3582" spans="1:4" x14ac:dyDescent="0.35">
      <c r="A3582" s="11">
        <v>43605</v>
      </c>
      <c r="B3582" s="27">
        <v>1834.17</v>
      </c>
      <c r="D3582" s="24"/>
    </row>
    <row r="3583" spans="1:4" x14ac:dyDescent="0.35">
      <c r="A3583" s="11">
        <v>43610</v>
      </c>
      <c r="B3583" s="27">
        <v>2146.15</v>
      </c>
      <c r="D3583" s="24"/>
    </row>
    <row r="3584" spans="1:4" x14ac:dyDescent="0.35">
      <c r="A3584" s="11">
        <v>43611</v>
      </c>
      <c r="B3584" s="27">
        <v>2684.63</v>
      </c>
      <c r="D3584" s="24"/>
    </row>
    <row r="3585" spans="1:4" x14ac:dyDescent="0.35">
      <c r="A3585" s="11">
        <v>43620</v>
      </c>
      <c r="B3585" s="27">
        <v>4328.33</v>
      </c>
      <c r="D3585" s="24"/>
    </row>
    <row r="3586" spans="1:4" x14ac:dyDescent="0.35">
      <c r="A3586" s="11">
        <v>43621</v>
      </c>
      <c r="B3586" s="27">
        <v>4978.37</v>
      </c>
      <c r="D3586" s="24"/>
    </row>
    <row r="3587" spans="1:4" x14ac:dyDescent="0.35">
      <c r="A3587" s="11">
        <v>43622</v>
      </c>
      <c r="B3587" s="27">
        <v>5073.78</v>
      </c>
      <c r="D3587" s="24"/>
    </row>
    <row r="3588" spans="1:4" x14ac:dyDescent="0.35">
      <c r="A3588" s="11">
        <v>43631</v>
      </c>
      <c r="B3588" s="27">
        <v>3176.74</v>
      </c>
      <c r="D3588" s="24"/>
    </row>
    <row r="3589" spans="1:4" x14ac:dyDescent="0.35">
      <c r="A3589" s="11">
        <v>43632</v>
      </c>
      <c r="B3589" s="27">
        <v>4457.9799999999996</v>
      </c>
      <c r="D3589" s="24"/>
    </row>
    <row r="3590" spans="1:4" x14ac:dyDescent="0.35">
      <c r="A3590" s="11">
        <v>43633</v>
      </c>
      <c r="B3590" s="27">
        <v>4213.62</v>
      </c>
      <c r="D3590" s="24"/>
    </row>
    <row r="3591" spans="1:4" x14ac:dyDescent="0.35">
      <c r="A3591" s="11">
        <v>43634</v>
      </c>
      <c r="B3591" s="27">
        <v>4664.6899999999996</v>
      </c>
      <c r="D3591" s="24"/>
    </row>
    <row r="3592" spans="1:4" x14ac:dyDescent="0.35">
      <c r="A3592" s="11">
        <v>43635</v>
      </c>
      <c r="B3592" s="27">
        <v>277.58999999999997</v>
      </c>
      <c r="D3592" s="24"/>
    </row>
    <row r="3593" spans="1:4" x14ac:dyDescent="0.35">
      <c r="A3593" s="11">
        <v>43640</v>
      </c>
      <c r="B3593" s="27">
        <v>2583.89</v>
      </c>
      <c r="D3593" s="24"/>
    </row>
    <row r="3594" spans="1:4" x14ac:dyDescent="0.35">
      <c r="A3594" s="11">
        <v>43641</v>
      </c>
      <c r="B3594" s="27">
        <v>2634.9</v>
      </c>
      <c r="D3594" s="24"/>
    </row>
    <row r="3595" spans="1:4" x14ac:dyDescent="0.35">
      <c r="A3595" s="11">
        <v>43644</v>
      </c>
      <c r="B3595" s="27">
        <v>3795.85</v>
      </c>
      <c r="D3595" s="24"/>
    </row>
    <row r="3596" spans="1:4" x14ac:dyDescent="0.35">
      <c r="A3596" s="11">
        <v>43645</v>
      </c>
      <c r="B3596" s="27">
        <v>4046.4</v>
      </c>
      <c r="D3596" s="24"/>
    </row>
    <row r="3597" spans="1:4" x14ac:dyDescent="0.35">
      <c r="A3597" s="11">
        <v>43647</v>
      </c>
      <c r="B3597" s="27">
        <v>1251.2</v>
      </c>
      <c r="D3597" s="24"/>
    </row>
    <row r="3598" spans="1:4" x14ac:dyDescent="0.35">
      <c r="A3598" s="11">
        <v>43648</v>
      </c>
      <c r="B3598" s="27">
        <v>1908.84</v>
      </c>
      <c r="D3598" s="24"/>
    </row>
    <row r="3599" spans="1:4" x14ac:dyDescent="0.35">
      <c r="A3599" s="11">
        <v>43651</v>
      </c>
      <c r="B3599" s="27">
        <v>1495.96</v>
      </c>
      <c r="D3599" s="24"/>
    </row>
    <row r="3600" spans="1:4" x14ac:dyDescent="0.35">
      <c r="A3600" s="11">
        <v>43652</v>
      </c>
      <c r="B3600" s="27">
        <v>2146.52</v>
      </c>
      <c r="D3600" s="24"/>
    </row>
    <row r="3601" spans="1:4" x14ac:dyDescent="0.35">
      <c r="A3601" s="11">
        <v>43653</v>
      </c>
      <c r="B3601" s="27">
        <v>1276.44</v>
      </c>
      <c r="D3601" s="24"/>
    </row>
    <row r="3602" spans="1:4" ht="15.5" x14ac:dyDescent="0.35">
      <c r="A3602" s="11">
        <v>43659</v>
      </c>
      <c r="B3602" s="28" t="s">
        <v>3</v>
      </c>
      <c r="D3602" s="22"/>
    </row>
    <row r="3603" spans="1:4" x14ac:dyDescent="0.35">
      <c r="A3603" s="11">
        <v>43752</v>
      </c>
      <c r="B3603" s="27">
        <v>89.14</v>
      </c>
      <c r="D3603" s="24"/>
    </row>
    <row r="3604" spans="1:4" x14ac:dyDescent="0.35">
      <c r="A3604" s="11">
        <v>43753</v>
      </c>
      <c r="B3604" s="27">
        <v>52.85</v>
      </c>
      <c r="D3604" s="24"/>
    </row>
    <row r="3605" spans="1:4" x14ac:dyDescent="0.35">
      <c r="A3605" s="11">
        <v>43754</v>
      </c>
      <c r="B3605" s="27">
        <v>479.92</v>
      </c>
      <c r="D3605" s="24"/>
    </row>
    <row r="3606" spans="1:4" x14ac:dyDescent="0.35">
      <c r="A3606" s="11">
        <v>43755</v>
      </c>
      <c r="B3606" s="27">
        <v>414.8</v>
      </c>
      <c r="D3606" s="24"/>
    </row>
    <row r="3607" spans="1:4" x14ac:dyDescent="0.35">
      <c r="A3607" s="11">
        <v>43756</v>
      </c>
      <c r="B3607" s="27">
        <v>564.15</v>
      </c>
      <c r="D3607" s="24"/>
    </row>
    <row r="3608" spans="1:4" x14ac:dyDescent="0.35">
      <c r="A3608" s="11">
        <v>43757</v>
      </c>
      <c r="B3608" s="27">
        <v>757.3</v>
      </c>
      <c r="D3608" s="24"/>
    </row>
    <row r="3609" spans="1:4" x14ac:dyDescent="0.35">
      <c r="A3609" s="11">
        <v>43761</v>
      </c>
      <c r="B3609" s="27">
        <v>257.27999999999997</v>
      </c>
      <c r="D3609" s="24"/>
    </row>
    <row r="3610" spans="1:4" x14ac:dyDescent="0.35">
      <c r="A3610" s="11">
        <v>43762</v>
      </c>
      <c r="B3610" s="27">
        <v>517.91</v>
      </c>
      <c r="D3610" s="24"/>
    </row>
    <row r="3611" spans="1:4" x14ac:dyDescent="0.35">
      <c r="A3611" s="11">
        <v>43763</v>
      </c>
      <c r="B3611" s="27">
        <v>709.55</v>
      </c>
      <c r="D3611" s="24"/>
    </row>
    <row r="3612" spans="1:4" x14ac:dyDescent="0.35">
      <c r="A3612" s="11">
        <v>43770</v>
      </c>
      <c r="B3612" s="27">
        <v>2457.17</v>
      </c>
      <c r="D3612" s="24"/>
    </row>
    <row r="3613" spans="1:4" x14ac:dyDescent="0.35">
      <c r="A3613" s="11">
        <v>43771</v>
      </c>
      <c r="B3613" s="27">
        <v>2793.84</v>
      </c>
      <c r="D3613" s="24"/>
    </row>
    <row r="3614" spans="1:4" x14ac:dyDescent="0.35">
      <c r="A3614" s="11">
        <v>43772</v>
      </c>
      <c r="B3614" s="27">
        <v>2087.25</v>
      </c>
      <c r="D3614" s="24"/>
    </row>
    <row r="3615" spans="1:4" x14ac:dyDescent="0.35">
      <c r="A3615" s="11">
        <v>43773</v>
      </c>
      <c r="B3615" s="27">
        <v>2799.35</v>
      </c>
      <c r="D3615" s="24"/>
    </row>
    <row r="3616" spans="1:4" x14ac:dyDescent="0.35">
      <c r="A3616" s="11">
        <v>43774</v>
      </c>
      <c r="B3616" s="27">
        <v>2103.14</v>
      </c>
      <c r="D3616" s="24"/>
    </row>
    <row r="3617" spans="1:4" x14ac:dyDescent="0.35">
      <c r="A3617" s="11">
        <v>43775</v>
      </c>
      <c r="B3617" s="27">
        <v>3036.25</v>
      </c>
      <c r="D3617" s="24"/>
    </row>
    <row r="3618" spans="1:4" x14ac:dyDescent="0.35">
      <c r="A3618" s="11">
        <v>43800</v>
      </c>
      <c r="B3618" s="27">
        <v>2036.05</v>
      </c>
      <c r="D3618" s="24"/>
    </row>
    <row r="3619" spans="1:4" x14ac:dyDescent="0.35">
      <c r="A3619" s="11">
        <v>43810</v>
      </c>
      <c r="B3619" s="27">
        <v>2231.41</v>
      </c>
      <c r="D3619" s="24"/>
    </row>
    <row r="3620" spans="1:4" x14ac:dyDescent="0.35">
      <c r="A3620" s="11">
        <v>43820</v>
      </c>
      <c r="B3620" s="27">
        <v>2943.73</v>
      </c>
      <c r="D3620" s="24"/>
    </row>
    <row r="3621" spans="1:4" x14ac:dyDescent="0.35">
      <c r="A3621" s="11">
        <v>43825</v>
      </c>
      <c r="B3621" s="27">
        <v>2870.44</v>
      </c>
      <c r="D3621" s="24"/>
    </row>
    <row r="3622" spans="1:4" x14ac:dyDescent="0.35">
      <c r="A3622" s="11">
        <v>43830</v>
      </c>
      <c r="B3622" s="27">
        <v>1532.3</v>
      </c>
      <c r="D3622" s="24"/>
    </row>
    <row r="3623" spans="1:4" x14ac:dyDescent="0.35">
      <c r="A3623" s="11">
        <v>43831</v>
      </c>
      <c r="B3623" s="27">
        <v>1306.72</v>
      </c>
      <c r="D3623" s="24"/>
    </row>
    <row r="3624" spans="1:4" x14ac:dyDescent="0.35">
      <c r="A3624" s="11">
        <v>43832</v>
      </c>
      <c r="B3624" s="27">
        <v>2270.46</v>
      </c>
      <c r="D3624" s="24"/>
    </row>
    <row r="3625" spans="1:4" x14ac:dyDescent="0.35">
      <c r="A3625" s="11">
        <v>43840</v>
      </c>
      <c r="B3625" s="27">
        <v>2979.9</v>
      </c>
      <c r="D3625" s="24"/>
    </row>
    <row r="3626" spans="1:4" x14ac:dyDescent="0.35">
      <c r="A3626" s="11">
        <v>43842</v>
      </c>
      <c r="B3626" s="27">
        <v>2615.38</v>
      </c>
      <c r="D3626" s="24"/>
    </row>
    <row r="3627" spans="1:4" x14ac:dyDescent="0.35">
      <c r="A3627" s="11">
        <v>43843</v>
      </c>
      <c r="B3627" s="27">
        <v>2806.4</v>
      </c>
      <c r="D3627" s="24"/>
    </row>
    <row r="3628" spans="1:4" x14ac:dyDescent="0.35">
      <c r="A3628" s="11">
        <v>43845</v>
      </c>
      <c r="B3628" s="27">
        <v>4305.6499999999996</v>
      </c>
      <c r="D3628" s="24"/>
    </row>
    <row r="3629" spans="1:4" x14ac:dyDescent="0.35">
      <c r="A3629" s="11">
        <v>43846</v>
      </c>
      <c r="B3629" s="27">
        <v>3555.62</v>
      </c>
      <c r="D3629" s="24"/>
    </row>
    <row r="3630" spans="1:4" x14ac:dyDescent="0.35">
      <c r="A3630" s="11">
        <v>43847</v>
      </c>
      <c r="B3630" s="27">
        <v>3952.51</v>
      </c>
      <c r="D3630" s="24"/>
    </row>
    <row r="3631" spans="1:4" x14ac:dyDescent="0.35">
      <c r="A3631" s="11">
        <v>43848</v>
      </c>
      <c r="B3631" s="27">
        <v>4220.58</v>
      </c>
      <c r="D3631" s="24"/>
    </row>
    <row r="3632" spans="1:4" x14ac:dyDescent="0.35">
      <c r="A3632" s="11">
        <v>43860</v>
      </c>
      <c r="B3632" s="27">
        <v>3587.52</v>
      </c>
      <c r="D3632" s="24"/>
    </row>
    <row r="3633" spans="1:4" x14ac:dyDescent="0.35">
      <c r="A3633" s="11">
        <v>43865</v>
      </c>
      <c r="B3633" s="27">
        <v>3749.12</v>
      </c>
      <c r="D3633" s="24"/>
    </row>
    <row r="3634" spans="1:4" x14ac:dyDescent="0.35">
      <c r="A3634" s="11">
        <v>43870</v>
      </c>
      <c r="B3634" s="27">
        <v>1555.62</v>
      </c>
      <c r="D3634" s="24"/>
    </row>
    <row r="3635" spans="1:4" x14ac:dyDescent="0.35">
      <c r="A3635" s="11">
        <v>43880</v>
      </c>
      <c r="B3635" s="27">
        <v>3500.9</v>
      </c>
      <c r="D3635" s="24"/>
    </row>
    <row r="3636" spans="1:4" x14ac:dyDescent="0.35">
      <c r="A3636" s="11">
        <v>43881</v>
      </c>
      <c r="B3636" s="27">
        <v>1442.96</v>
      </c>
      <c r="D3636" s="24"/>
    </row>
    <row r="3637" spans="1:4" x14ac:dyDescent="0.35">
      <c r="A3637" s="11">
        <v>43882</v>
      </c>
      <c r="B3637" s="27">
        <v>1619.4</v>
      </c>
      <c r="D3637" s="24"/>
    </row>
    <row r="3638" spans="1:4" x14ac:dyDescent="0.35">
      <c r="A3638" s="11">
        <v>43886</v>
      </c>
      <c r="B3638" s="27">
        <v>795.54</v>
      </c>
      <c r="D3638" s="24"/>
    </row>
    <row r="3639" spans="1:4" x14ac:dyDescent="0.35">
      <c r="A3639" s="11">
        <v>43887</v>
      </c>
      <c r="B3639" s="27">
        <v>716.62</v>
      </c>
      <c r="D3639" s="24"/>
    </row>
    <row r="3640" spans="1:4" x14ac:dyDescent="0.35">
      <c r="A3640" s="11">
        <v>43888</v>
      </c>
      <c r="B3640" s="27">
        <v>1011.35</v>
      </c>
      <c r="D3640" s="24"/>
    </row>
    <row r="3641" spans="1:4" ht="15.5" x14ac:dyDescent="0.35">
      <c r="A3641" s="11">
        <v>43999</v>
      </c>
      <c r="B3641" s="28" t="s">
        <v>3</v>
      </c>
      <c r="D3641" s="22"/>
    </row>
    <row r="3642" spans="1:4" x14ac:dyDescent="0.35">
      <c r="A3642" s="11">
        <v>44005</v>
      </c>
      <c r="B3642" s="27">
        <v>2401.25</v>
      </c>
      <c r="D3642" s="24"/>
    </row>
    <row r="3643" spans="1:4" x14ac:dyDescent="0.35">
      <c r="A3643" s="11">
        <v>44010</v>
      </c>
      <c r="B3643" s="27">
        <v>1885.22</v>
      </c>
      <c r="D3643" s="24"/>
    </row>
    <row r="3644" spans="1:4" x14ac:dyDescent="0.35">
      <c r="A3644" s="11">
        <v>44015</v>
      </c>
      <c r="B3644" s="27">
        <v>594.15</v>
      </c>
      <c r="D3644" s="24"/>
    </row>
    <row r="3645" spans="1:4" x14ac:dyDescent="0.35">
      <c r="A3645" s="11">
        <v>44020</v>
      </c>
      <c r="B3645" s="27">
        <v>2132.61</v>
      </c>
      <c r="D3645" s="24"/>
    </row>
    <row r="3646" spans="1:4" x14ac:dyDescent="0.35">
      <c r="A3646" s="11">
        <v>44021</v>
      </c>
      <c r="B3646" s="27">
        <v>2135.7800000000002</v>
      </c>
      <c r="D3646" s="24"/>
    </row>
    <row r="3647" spans="1:4" x14ac:dyDescent="0.35">
      <c r="A3647" s="11">
        <v>44025</v>
      </c>
      <c r="B3647" s="27">
        <v>2153.94</v>
      </c>
      <c r="D3647" s="24"/>
    </row>
    <row r="3648" spans="1:4" x14ac:dyDescent="0.35">
      <c r="A3648" s="11">
        <v>44050</v>
      </c>
      <c r="B3648" s="27">
        <v>2047.72</v>
      </c>
      <c r="D3648" s="24"/>
    </row>
    <row r="3649" spans="1:4" x14ac:dyDescent="0.35">
      <c r="A3649" s="11">
        <v>44055</v>
      </c>
      <c r="B3649" s="27">
        <v>3270.34</v>
      </c>
      <c r="D3649" s="24"/>
    </row>
    <row r="3650" spans="1:4" x14ac:dyDescent="0.35">
      <c r="A3650" s="11">
        <v>44100</v>
      </c>
      <c r="B3650" s="27">
        <v>255.68</v>
      </c>
      <c r="D3650" s="24"/>
    </row>
    <row r="3651" spans="1:4" x14ac:dyDescent="0.35">
      <c r="A3651" s="11">
        <v>44110</v>
      </c>
      <c r="B3651" s="27">
        <v>1862.38</v>
      </c>
      <c r="D3651" s="24"/>
    </row>
    <row r="3652" spans="1:4" x14ac:dyDescent="0.35">
      <c r="A3652" s="11">
        <v>44111</v>
      </c>
      <c r="B3652" s="27">
        <v>2152.2800000000002</v>
      </c>
      <c r="D3652" s="24"/>
    </row>
    <row r="3653" spans="1:4" x14ac:dyDescent="0.35">
      <c r="A3653" s="11">
        <v>44120</v>
      </c>
      <c r="B3653" s="27">
        <v>2683.94</v>
      </c>
      <c r="D3653" s="24"/>
    </row>
    <row r="3654" spans="1:4" x14ac:dyDescent="0.35">
      <c r="A3654" s="11">
        <v>44121</v>
      </c>
      <c r="B3654" s="27">
        <v>600.88</v>
      </c>
      <c r="D3654" s="24"/>
    </row>
    <row r="3655" spans="1:4" x14ac:dyDescent="0.35">
      <c r="A3655" s="11">
        <v>44125</v>
      </c>
      <c r="B3655" s="27">
        <v>2586.48</v>
      </c>
      <c r="D3655" s="24"/>
    </row>
    <row r="3656" spans="1:4" x14ac:dyDescent="0.35">
      <c r="A3656" s="11">
        <v>44126</v>
      </c>
      <c r="B3656" s="27">
        <v>5408</v>
      </c>
      <c r="D3656" s="24"/>
    </row>
    <row r="3657" spans="1:4" x14ac:dyDescent="0.35">
      <c r="A3657" s="11">
        <v>44127</v>
      </c>
      <c r="B3657" s="27">
        <v>6260.98</v>
      </c>
      <c r="D3657" s="24"/>
    </row>
    <row r="3658" spans="1:4" x14ac:dyDescent="0.35">
      <c r="A3658" s="11">
        <v>44128</v>
      </c>
      <c r="B3658" s="27">
        <v>536.6</v>
      </c>
      <c r="D3658" s="24"/>
    </row>
    <row r="3659" spans="1:4" x14ac:dyDescent="0.35">
      <c r="A3659" s="11">
        <v>44130</v>
      </c>
      <c r="B3659" s="27">
        <v>2878.8</v>
      </c>
      <c r="D3659" s="24"/>
    </row>
    <row r="3660" spans="1:4" ht="15.5" x14ac:dyDescent="0.35">
      <c r="A3660" s="11">
        <v>44132</v>
      </c>
      <c r="B3660" s="28" t="s">
        <v>3</v>
      </c>
      <c r="D3660" s="22"/>
    </row>
    <row r="3661" spans="1:4" ht="15.5" x14ac:dyDescent="0.35">
      <c r="A3661" s="11">
        <v>44133</v>
      </c>
      <c r="B3661" s="28" t="s">
        <v>3</v>
      </c>
      <c r="D3661" s="22"/>
    </row>
    <row r="3662" spans="1:4" ht="15.5" x14ac:dyDescent="0.35">
      <c r="A3662" s="11">
        <v>44135</v>
      </c>
      <c r="B3662" s="28" t="s">
        <v>3</v>
      </c>
      <c r="D3662" s="22"/>
    </row>
    <row r="3663" spans="1:4" ht="15.5" x14ac:dyDescent="0.35">
      <c r="A3663" s="11">
        <v>44136</v>
      </c>
      <c r="B3663" s="28" t="s">
        <v>3</v>
      </c>
      <c r="D3663" s="22"/>
    </row>
    <row r="3664" spans="1:4" x14ac:dyDescent="0.35">
      <c r="A3664" s="11">
        <v>44137</v>
      </c>
      <c r="B3664" s="27">
        <v>2630.02</v>
      </c>
      <c r="D3664" s="24"/>
    </row>
    <row r="3665" spans="1:4" x14ac:dyDescent="0.35">
      <c r="A3665" s="11">
        <v>44139</v>
      </c>
      <c r="B3665" s="27">
        <v>297.85000000000002</v>
      </c>
      <c r="D3665" s="24"/>
    </row>
    <row r="3666" spans="1:4" x14ac:dyDescent="0.35">
      <c r="A3666" s="11">
        <v>44140</v>
      </c>
      <c r="B3666" s="27">
        <v>2941.78</v>
      </c>
      <c r="D3666" s="24"/>
    </row>
    <row r="3667" spans="1:4" x14ac:dyDescent="0.35">
      <c r="A3667" s="11">
        <v>44141</v>
      </c>
      <c r="B3667" s="27">
        <v>4004.75</v>
      </c>
      <c r="D3667" s="24"/>
    </row>
    <row r="3668" spans="1:4" x14ac:dyDescent="0.35">
      <c r="A3668" s="11">
        <v>44143</v>
      </c>
      <c r="B3668" s="27">
        <v>3651.08</v>
      </c>
      <c r="D3668" s="24"/>
    </row>
    <row r="3669" spans="1:4" x14ac:dyDescent="0.35">
      <c r="A3669" s="11">
        <v>44144</v>
      </c>
      <c r="B3669" s="27">
        <v>3880.3</v>
      </c>
      <c r="D3669" s="24"/>
    </row>
    <row r="3670" spans="1:4" x14ac:dyDescent="0.35">
      <c r="A3670" s="11">
        <v>44145</v>
      </c>
      <c r="B3670" s="27">
        <v>3635.04</v>
      </c>
      <c r="D3670" s="24"/>
    </row>
    <row r="3671" spans="1:4" x14ac:dyDescent="0.35">
      <c r="A3671" s="11">
        <v>44146</v>
      </c>
      <c r="B3671" s="27">
        <v>4647.6499999999996</v>
      </c>
      <c r="D3671" s="24"/>
    </row>
    <row r="3672" spans="1:4" x14ac:dyDescent="0.35">
      <c r="A3672" s="11">
        <v>44147</v>
      </c>
      <c r="B3672" s="27">
        <v>4258.7700000000004</v>
      </c>
      <c r="D3672" s="24"/>
    </row>
    <row r="3673" spans="1:4" x14ac:dyDescent="0.35">
      <c r="A3673" s="11">
        <v>44150</v>
      </c>
      <c r="B3673" s="27">
        <v>4098.79</v>
      </c>
      <c r="D3673" s="24"/>
    </row>
    <row r="3674" spans="1:4" x14ac:dyDescent="0.35">
      <c r="A3674" s="11">
        <v>44151</v>
      </c>
      <c r="B3674" s="27">
        <v>4739.88</v>
      </c>
      <c r="D3674" s="24"/>
    </row>
    <row r="3675" spans="1:4" x14ac:dyDescent="0.35">
      <c r="A3675" s="11">
        <v>44155</v>
      </c>
      <c r="B3675" s="27">
        <v>4562.83</v>
      </c>
      <c r="D3675" s="24"/>
    </row>
    <row r="3676" spans="1:4" x14ac:dyDescent="0.35">
      <c r="A3676" s="11">
        <v>44156</v>
      </c>
      <c r="B3676" s="27">
        <v>5068.8500000000004</v>
      </c>
      <c r="D3676" s="24"/>
    </row>
    <row r="3677" spans="1:4" x14ac:dyDescent="0.35">
      <c r="A3677" s="11">
        <v>44157</v>
      </c>
      <c r="B3677" s="27">
        <v>4811.62</v>
      </c>
      <c r="D3677" s="24"/>
    </row>
    <row r="3678" spans="1:4" x14ac:dyDescent="0.35">
      <c r="A3678" s="11">
        <v>44158</v>
      </c>
      <c r="B3678" s="27">
        <v>4935.2</v>
      </c>
      <c r="D3678" s="24"/>
    </row>
    <row r="3679" spans="1:4" x14ac:dyDescent="0.35">
      <c r="A3679" s="11">
        <v>44160</v>
      </c>
      <c r="B3679" s="27">
        <v>2722.82</v>
      </c>
      <c r="D3679" s="24"/>
    </row>
    <row r="3680" spans="1:4" x14ac:dyDescent="0.35">
      <c r="A3680" s="11">
        <v>44180</v>
      </c>
      <c r="B3680" s="27">
        <v>2015.51</v>
      </c>
      <c r="D3680" s="24"/>
    </row>
    <row r="3681" spans="1:4" x14ac:dyDescent="0.35">
      <c r="A3681" s="11">
        <v>44186</v>
      </c>
      <c r="B3681" s="27">
        <v>1424.58</v>
      </c>
      <c r="D3681" s="24"/>
    </row>
    <row r="3682" spans="1:4" x14ac:dyDescent="0.35">
      <c r="A3682" s="11">
        <v>44187</v>
      </c>
      <c r="B3682" s="27">
        <v>2418.9</v>
      </c>
      <c r="D3682" s="24"/>
    </row>
    <row r="3683" spans="1:4" x14ac:dyDescent="0.35">
      <c r="A3683" s="11">
        <v>44188</v>
      </c>
      <c r="B3683" s="27">
        <v>2687.34</v>
      </c>
      <c r="D3683" s="24"/>
    </row>
    <row r="3684" spans="1:4" x14ac:dyDescent="0.35">
      <c r="A3684" s="11">
        <v>44202</v>
      </c>
      <c r="B3684" s="27">
        <v>3035.78</v>
      </c>
      <c r="D3684" s="24"/>
    </row>
    <row r="3685" spans="1:4" x14ac:dyDescent="0.35">
      <c r="A3685" s="11">
        <v>44203</v>
      </c>
      <c r="B3685" s="27">
        <v>535.20000000000005</v>
      </c>
      <c r="D3685" s="24"/>
    </row>
    <row r="3686" spans="1:4" x14ac:dyDescent="0.35">
      <c r="A3686" s="11">
        <v>44204</v>
      </c>
      <c r="B3686" s="27">
        <v>3374.14</v>
      </c>
      <c r="D3686" s="24"/>
    </row>
    <row r="3687" spans="1:4" x14ac:dyDescent="0.35">
      <c r="A3687" s="11">
        <v>44205</v>
      </c>
      <c r="B3687" s="27">
        <v>2933.35</v>
      </c>
      <c r="D3687" s="24"/>
    </row>
    <row r="3688" spans="1:4" x14ac:dyDescent="0.35">
      <c r="A3688" s="11">
        <v>44206</v>
      </c>
      <c r="B3688" s="27">
        <v>3839.7</v>
      </c>
      <c r="D3688" s="24"/>
    </row>
    <row r="3689" spans="1:4" x14ac:dyDescent="0.35">
      <c r="A3689" s="11">
        <v>44207</v>
      </c>
      <c r="B3689" s="27">
        <v>3990.88</v>
      </c>
      <c r="D3689" s="24"/>
    </row>
    <row r="3690" spans="1:4" x14ac:dyDescent="0.35">
      <c r="A3690" s="11">
        <v>44208</v>
      </c>
      <c r="B3690" s="27">
        <v>4352.91</v>
      </c>
      <c r="D3690" s="24"/>
    </row>
    <row r="3691" spans="1:4" x14ac:dyDescent="0.35">
      <c r="A3691" s="11">
        <v>44210</v>
      </c>
      <c r="B3691" s="27">
        <v>3905.89</v>
      </c>
      <c r="D3691" s="24"/>
    </row>
    <row r="3692" spans="1:4" x14ac:dyDescent="0.35">
      <c r="A3692" s="11">
        <v>44211</v>
      </c>
      <c r="B3692" s="27">
        <v>4706.07</v>
      </c>
      <c r="D3692" s="24"/>
    </row>
    <row r="3693" spans="1:4" x14ac:dyDescent="0.35">
      <c r="A3693" s="11">
        <v>44212</v>
      </c>
      <c r="B3693" s="27">
        <v>4483.0200000000004</v>
      </c>
      <c r="D3693" s="24"/>
    </row>
    <row r="3694" spans="1:4" x14ac:dyDescent="0.35">
      <c r="A3694" s="11">
        <v>44213</v>
      </c>
      <c r="B3694" s="27">
        <v>413.59</v>
      </c>
      <c r="D3694" s="24"/>
    </row>
    <row r="3695" spans="1:4" x14ac:dyDescent="0.35">
      <c r="A3695" s="11">
        <v>44227</v>
      </c>
      <c r="B3695" s="27">
        <v>3651.69</v>
      </c>
      <c r="D3695" s="24"/>
    </row>
    <row r="3696" spans="1:4" ht="15.5" x14ac:dyDescent="0.35">
      <c r="A3696" s="11">
        <v>44238</v>
      </c>
      <c r="B3696" s="28" t="s">
        <v>3</v>
      </c>
      <c r="D3696" s="22"/>
    </row>
    <row r="3697" spans="1:4" x14ac:dyDescent="0.35">
      <c r="A3697" s="11">
        <v>44300</v>
      </c>
      <c r="B3697" s="27">
        <v>1846.78</v>
      </c>
      <c r="D3697" s="24"/>
    </row>
    <row r="3698" spans="1:4" x14ac:dyDescent="0.35">
      <c r="A3698" s="11">
        <v>44310</v>
      </c>
      <c r="B3698" s="27">
        <v>2289.3000000000002</v>
      </c>
      <c r="D3698" s="24"/>
    </row>
    <row r="3699" spans="1:4" x14ac:dyDescent="0.35">
      <c r="A3699" s="11">
        <v>44312</v>
      </c>
      <c r="B3699" s="27">
        <v>1211.08</v>
      </c>
      <c r="D3699" s="24"/>
    </row>
    <row r="3700" spans="1:4" x14ac:dyDescent="0.35">
      <c r="A3700" s="11">
        <v>44314</v>
      </c>
      <c r="B3700" s="27">
        <v>2202.4299999999998</v>
      </c>
      <c r="D3700" s="24"/>
    </row>
    <row r="3701" spans="1:4" x14ac:dyDescent="0.35">
      <c r="A3701" s="11">
        <v>44316</v>
      </c>
      <c r="B3701" s="27">
        <v>3103.38</v>
      </c>
      <c r="D3701" s="24"/>
    </row>
    <row r="3702" spans="1:4" x14ac:dyDescent="0.35">
      <c r="A3702" s="11">
        <v>44320</v>
      </c>
      <c r="B3702" s="27">
        <v>2634.44</v>
      </c>
      <c r="D3702" s="24"/>
    </row>
    <row r="3703" spans="1:4" x14ac:dyDescent="0.35">
      <c r="A3703" s="11">
        <v>44322</v>
      </c>
      <c r="B3703" s="27">
        <v>2197.44</v>
      </c>
      <c r="D3703" s="24"/>
    </row>
    <row r="3704" spans="1:4" x14ac:dyDescent="0.35">
      <c r="A3704" s="11">
        <v>44340</v>
      </c>
      <c r="B3704" s="27">
        <v>1277.72</v>
      </c>
      <c r="D3704" s="24"/>
    </row>
    <row r="3705" spans="1:4" x14ac:dyDescent="0.35">
      <c r="A3705" s="11">
        <v>44345</v>
      </c>
      <c r="B3705" s="27">
        <v>2305.66</v>
      </c>
      <c r="D3705" s="24"/>
    </row>
    <row r="3706" spans="1:4" x14ac:dyDescent="0.35">
      <c r="A3706" s="11">
        <v>44346</v>
      </c>
      <c r="B3706" s="27">
        <v>2594.84</v>
      </c>
      <c r="D3706" s="24"/>
    </row>
    <row r="3707" spans="1:4" x14ac:dyDescent="0.35">
      <c r="A3707" s="11">
        <v>44360</v>
      </c>
      <c r="B3707" s="27">
        <v>428.63</v>
      </c>
      <c r="D3707" s="24"/>
    </row>
    <row r="3708" spans="1:4" x14ac:dyDescent="0.35">
      <c r="A3708" s="11">
        <v>44361</v>
      </c>
      <c r="B3708" s="27">
        <v>472.17</v>
      </c>
      <c r="D3708" s="24"/>
    </row>
    <row r="3709" spans="1:4" x14ac:dyDescent="0.35">
      <c r="A3709" s="11">
        <v>44363</v>
      </c>
      <c r="B3709" s="27">
        <v>508.27</v>
      </c>
      <c r="D3709" s="24"/>
    </row>
    <row r="3710" spans="1:4" x14ac:dyDescent="0.35">
      <c r="A3710" s="11">
        <v>44364</v>
      </c>
      <c r="B3710" s="27">
        <v>548.46</v>
      </c>
      <c r="D3710" s="24"/>
    </row>
    <row r="3711" spans="1:4" x14ac:dyDescent="0.35">
      <c r="A3711" s="11">
        <v>44365</v>
      </c>
      <c r="B3711" s="27">
        <v>536.29</v>
      </c>
      <c r="D3711" s="24"/>
    </row>
    <row r="3712" spans="1:4" x14ac:dyDescent="0.35">
      <c r="A3712" s="11">
        <v>44366</v>
      </c>
      <c r="B3712" s="27">
        <v>628.55999999999995</v>
      </c>
      <c r="D3712" s="24"/>
    </row>
    <row r="3713" spans="1:4" x14ac:dyDescent="0.35">
      <c r="A3713" s="11">
        <v>44369</v>
      </c>
      <c r="B3713" s="27">
        <v>663.18</v>
      </c>
      <c r="D3713" s="24"/>
    </row>
    <row r="3714" spans="1:4" x14ac:dyDescent="0.35">
      <c r="A3714" s="11">
        <v>44370</v>
      </c>
      <c r="B3714" s="27">
        <v>637.64</v>
      </c>
      <c r="D3714" s="24"/>
    </row>
    <row r="3715" spans="1:4" x14ac:dyDescent="0.35">
      <c r="A3715" s="11">
        <v>44372</v>
      </c>
      <c r="B3715" s="27">
        <v>661.06</v>
      </c>
      <c r="D3715" s="24"/>
    </row>
    <row r="3716" spans="1:4" x14ac:dyDescent="0.35">
      <c r="A3716" s="11">
        <v>44373</v>
      </c>
      <c r="B3716" s="27">
        <v>566.13</v>
      </c>
      <c r="D3716" s="24"/>
    </row>
    <row r="3717" spans="1:4" x14ac:dyDescent="0.35">
      <c r="A3717" s="11">
        <v>44376</v>
      </c>
      <c r="B3717" s="27">
        <v>808.38</v>
      </c>
      <c r="D3717" s="24"/>
    </row>
    <row r="3718" spans="1:4" x14ac:dyDescent="0.35">
      <c r="A3718" s="11">
        <v>44377</v>
      </c>
      <c r="B3718" s="27">
        <v>849.95</v>
      </c>
      <c r="D3718" s="24"/>
    </row>
    <row r="3719" spans="1:4" x14ac:dyDescent="0.35">
      <c r="A3719" s="11">
        <v>44378</v>
      </c>
      <c r="B3719" s="27">
        <v>1041.7</v>
      </c>
      <c r="D3719" s="24"/>
    </row>
    <row r="3720" spans="1:4" x14ac:dyDescent="0.35">
      <c r="A3720" s="11">
        <v>44379</v>
      </c>
      <c r="B3720" s="27">
        <v>909.66</v>
      </c>
      <c r="D3720" s="24"/>
    </row>
    <row r="3721" spans="1:4" x14ac:dyDescent="0.35">
      <c r="A3721" s="11">
        <v>44380</v>
      </c>
      <c r="B3721" s="27">
        <v>405.04</v>
      </c>
      <c r="D3721" s="24"/>
    </row>
    <row r="3722" spans="1:4" x14ac:dyDescent="0.35">
      <c r="A3722" s="11">
        <v>44381</v>
      </c>
      <c r="B3722" s="27">
        <v>2046.61</v>
      </c>
      <c r="D3722" s="24"/>
    </row>
    <row r="3723" spans="1:4" x14ac:dyDescent="0.35">
      <c r="A3723" s="11">
        <v>44382</v>
      </c>
      <c r="B3723" s="27">
        <v>629.55999999999995</v>
      </c>
      <c r="D3723" s="24"/>
    </row>
    <row r="3724" spans="1:4" x14ac:dyDescent="0.35">
      <c r="A3724" s="11">
        <v>44384</v>
      </c>
      <c r="B3724" s="27">
        <v>798.64</v>
      </c>
      <c r="D3724" s="24"/>
    </row>
    <row r="3725" spans="1:4" x14ac:dyDescent="0.35">
      <c r="A3725" s="11">
        <v>44385</v>
      </c>
      <c r="B3725" s="27">
        <v>537.12</v>
      </c>
      <c r="D3725" s="24"/>
    </row>
    <row r="3726" spans="1:4" x14ac:dyDescent="0.35">
      <c r="A3726" s="11">
        <v>44386</v>
      </c>
      <c r="B3726" s="27">
        <v>712.06</v>
      </c>
      <c r="D3726" s="24"/>
    </row>
    <row r="3727" spans="1:4" x14ac:dyDescent="0.35">
      <c r="A3727" s="11">
        <v>44388</v>
      </c>
      <c r="B3727" s="27">
        <v>729.58</v>
      </c>
      <c r="D3727" s="24"/>
    </row>
    <row r="3728" spans="1:4" x14ac:dyDescent="0.35">
      <c r="A3728" s="11">
        <v>44389</v>
      </c>
      <c r="B3728" s="27">
        <v>898.18</v>
      </c>
      <c r="D3728" s="24"/>
    </row>
    <row r="3729" spans="1:4" x14ac:dyDescent="0.35">
      <c r="A3729" s="11">
        <v>44390</v>
      </c>
      <c r="B3729" s="27">
        <v>951.12</v>
      </c>
      <c r="D3729" s="24"/>
    </row>
    <row r="3730" spans="1:4" x14ac:dyDescent="0.35">
      <c r="A3730" s="11">
        <v>44391</v>
      </c>
      <c r="B3730" s="27">
        <v>1522.77</v>
      </c>
      <c r="D3730" s="24"/>
    </row>
    <row r="3731" spans="1:4" x14ac:dyDescent="0.35">
      <c r="A3731" s="11">
        <v>44392</v>
      </c>
      <c r="B3731" s="27">
        <v>902.85</v>
      </c>
      <c r="D3731" s="24"/>
    </row>
    <row r="3732" spans="1:4" x14ac:dyDescent="0.35">
      <c r="A3732" s="11">
        <v>44394</v>
      </c>
      <c r="B3732" s="27">
        <v>1018.55</v>
      </c>
      <c r="D3732" s="24"/>
    </row>
    <row r="3733" spans="1:4" x14ac:dyDescent="0.35">
      <c r="A3733" s="11">
        <v>44401</v>
      </c>
      <c r="B3733" s="27">
        <v>5944.84</v>
      </c>
      <c r="D3733" s="24"/>
    </row>
    <row r="3734" spans="1:4" x14ac:dyDescent="0.35">
      <c r="A3734" s="11">
        <v>44402</v>
      </c>
      <c r="B3734" s="27">
        <v>798.64</v>
      </c>
      <c r="D3734" s="24"/>
    </row>
    <row r="3735" spans="1:4" x14ac:dyDescent="0.35">
      <c r="A3735" s="11">
        <v>44403</v>
      </c>
      <c r="B3735" s="27">
        <v>666.81</v>
      </c>
      <c r="D3735" s="24"/>
    </row>
    <row r="3736" spans="1:4" x14ac:dyDescent="0.35">
      <c r="A3736" s="11">
        <v>44404</v>
      </c>
      <c r="B3736" s="27">
        <v>853.91</v>
      </c>
      <c r="D3736" s="24"/>
    </row>
    <row r="3737" spans="1:4" x14ac:dyDescent="0.35">
      <c r="A3737" s="11">
        <v>44405</v>
      </c>
      <c r="B3737" s="27">
        <v>1181.25</v>
      </c>
      <c r="D3737" s="24"/>
    </row>
    <row r="3738" spans="1:4" x14ac:dyDescent="0.35">
      <c r="A3738" s="11">
        <v>44406</v>
      </c>
      <c r="B3738" s="27">
        <v>504.43</v>
      </c>
      <c r="D3738" s="24"/>
    </row>
    <row r="3739" spans="1:4" x14ac:dyDescent="0.35">
      <c r="A3739" s="11">
        <v>44407</v>
      </c>
      <c r="B3739" s="27">
        <v>605.34</v>
      </c>
      <c r="D3739" s="24"/>
    </row>
    <row r="3740" spans="1:4" x14ac:dyDescent="0.35">
      <c r="A3740" s="11">
        <v>44408</v>
      </c>
      <c r="B3740" s="27">
        <v>508.92</v>
      </c>
      <c r="D3740" s="24"/>
    </row>
    <row r="3741" spans="1:4" x14ac:dyDescent="0.35">
      <c r="A3741" s="11">
        <v>44500</v>
      </c>
      <c r="B3741" s="27">
        <v>88.72</v>
      </c>
      <c r="D3741" s="24"/>
    </row>
    <row r="3742" spans="1:4" x14ac:dyDescent="0.35">
      <c r="A3742" s="11">
        <v>44602</v>
      </c>
      <c r="B3742" s="27">
        <v>3095.52</v>
      </c>
      <c r="D3742" s="24"/>
    </row>
    <row r="3743" spans="1:4" x14ac:dyDescent="0.35">
      <c r="A3743" s="11">
        <v>44603</v>
      </c>
      <c r="B3743" s="27">
        <v>3554.51</v>
      </c>
      <c r="D3743" s="24"/>
    </row>
    <row r="3744" spans="1:4" x14ac:dyDescent="0.35">
      <c r="A3744" s="11">
        <v>44604</v>
      </c>
      <c r="B3744" s="27">
        <v>2321.19</v>
      </c>
      <c r="D3744" s="24"/>
    </row>
    <row r="3745" spans="1:4" x14ac:dyDescent="0.35">
      <c r="A3745" s="11">
        <v>44605</v>
      </c>
      <c r="B3745" s="27">
        <v>2858.58</v>
      </c>
      <c r="D3745" s="24"/>
    </row>
    <row r="3746" spans="1:4" x14ac:dyDescent="0.35">
      <c r="A3746" s="11">
        <v>44615</v>
      </c>
      <c r="B3746" s="27">
        <v>2356.79</v>
      </c>
      <c r="D3746" s="24"/>
    </row>
    <row r="3747" spans="1:4" x14ac:dyDescent="0.35">
      <c r="A3747" s="11">
        <v>44620</v>
      </c>
      <c r="B3747" s="27">
        <v>1902.19</v>
      </c>
      <c r="D3747" s="24"/>
    </row>
    <row r="3748" spans="1:4" x14ac:dyDescent="0.35">
      <c r="A3748" s="11">
        <v>44625</v>
      </c>
      <c r="B3748" s="27">
        <v>2228.63</v>
      </c>
      <c r="D3748" s="24"/>
    </row>
    <row r="3749" spans="1:4" x14ac:dyDescent="0.35">
      <c r="A3749" s="11">
        <v>44626</v>
      </c>
      <c r="B3749" s="27">
        <v>3513.08</v>
      </c>
      <c r="D3749" s="24"/>
    </row>
    <row r="3750" spans="1:4" x14ac:dyDescent="0.35">
      <c r="A3750" s="11">
        <v>44640</v>
      </c>
      <c r="B3750" s="27">
        <v>3072.68</v>
      </c>
      <c r="D3750" s="24"/>
    </row>
    <row r="3751" spans="1:4" x14ac:dyDescent="0.35">
      <c r="A3751" s="11">
        <v>44650</v>
      </c>
      <c r="B3751" s="27">
        <v>3168.66</v>
      </c>
      <c r="D3751" s="24"/>
    </row>
    <row r="3752" spans="1:4" x14ac:dyDescent="0.35">
      <c r="A3752" s="11">
        <v>44660</v>
      </c>
      <c r="B3752" s="27">
        <v>2928.81</v>
      </c>
      <c r="D3752" s="24"/>
    </row>
    <row r="3753" spans="1:4" x14ac:dyDescent="0.35">
      <c r="A3753" s="11">
        <v>44661</v>
      </c>
      <c r="B3753" s="27">
        <v>3402.14</v>
      </c>
      <c r="D3753" s="24"/>
    </row>
    <row r="3754" spans="1:4" x14ac:dyDescent="0.35">
      <c r="A3754" s="11">
        <v>44680</v>
      </c>
      <c r="B3754" s="27">
        <v>2330.66</v>
      </c>
      <c r="D3754" s="24"/>
    </row>
    <row r="3755" spans="1:4" x14ac:dyDescent="0.35">
      <c r="A3755" s="11">
        <v>44700</v>
      </c>
      <c r="B3755" s="27">
        <v>2214.33</v>
      </c>
      <c r="D3755" s="24"/>
    </row>
    <row r="3756" spans="1:4" x14ac:dyDescent="0.35">
      <c r="A3756" s="11">
        <v>44701</v>
      </c>
      <c r="B3756" s="27">
        <v>375.01</v>
      </c>
      <c r="D3756" s="24"/>
    </row>
    <row r="3757" spans="1:4" x14ac:dyDescent="0.35">
      <c r="A3757" s="11">
        <v>44705</v>
      </c>
      <c r="B3757" s="27">
        <v>237.09</v>
      </c>
      <c r="D3757" s="24"/>
    </row>
    <row r="3758" spans="1:4" x14ac:dyDescent="0.35">
      <c r="A3758" s="11">
        <v>44715</v>
      </c>
      <c r="B3758" s="27">
        <v>738.48</v>
      </c>
      <c r="D3758" s="24"/>
    </row>
    <row r="3759" spans="1:4" x14ac:dyDescent="0.35">
      <c r="A3759" s="11">
        <v>44720</v>
      </c>
      <c r="B3759" s="27">
        <v>604.54999999999995</v>
      </c>
      <c r="D3759" s="24"/>
    </row>
    <row r="3760" spans="1:4" x14ac:dyDescent="0.35">
      <c r="A3760" s="11">
        <v>44721</v>
      </c>
      <c r="B3760" s="27">
        <v>845.78</v>
      </c>
      <c r="D3760" s="24"/>
    </row>
    <row r="3761" spans="1:4" ht="15.5" x14ac:dyDescent="0.35">
      <c r="A3761" s="11">
        <v>44799</v>
      </c>
      <c r="B3761" s="28" t="s">
        <v>3</v>
      </c>
      <c r="D3761" s="22"/>
    </row>
    <row r="3762" spans="1:4" x14ac:dyDescent="0.35">
      <c r="A3762" s="11">
        <v>44800</v>
      </c>
      <c r="B3762" s="27">
        <v>1674.05</v>
      </c>
      <c r="D3762" s="24"/>
    </row>
    <row r="3763" spans="1:4" x14ac:dyDescent="0.35">
      <c r="A3763" s="11">
        <v>44820</v>
      </c>
      <c r="B3763" s="27">
        <v>1849.84</v>
      </c>
      <c r="D3763" s="24"/>
    </row>
    <row r="3764" spans="1:4" x14ac:dyDescent="0.35">
      <c r="A3764" s="11">
        <v>44850</v>
      </c>
      <c r="B3764" s="27">
        <v>1640.07</v>
      </c>
      <c r="D3764" s="24"/>
    </row>
    <row r="3765" spans="1:4" ht="15.5" x14ac:dyDescent="0.35">
      <c r="A3765" s="11">
        <v>44899</v>
      </c>
      <c r="B3765" s="28" t="s">
        <v>3</v>
      </c>
      <c r="D3765" s="22"/>
    </row>
    <row r="3766" spans="1:4" x14ac:dyDescent="0.35">
      <c r="A3766" s="11">
        <v>44900</v>
      </c>
      <c r="B3766" s="27">
        <v>1700.88</v>
      </c>
      <c r="D3766" s="24"/>
    </row>
    <row r="3767" spans="1:4" x14ac:dyDescent="0.35">
      <c r="A3767" s="11">
        <v>44950</v>
      </c>
      <c r="B3767" s="27">
        <v>1406.42</v>
      </c>
      <c r="D3767" s="24"/>
    </row>
    <row r="3768" spans="1:4" x14ac:dyDescent="0.35">
      <c r="A3768" s="11">
        <v>44955</v>
      </c>
      <c r="B3768" s="27">
        <v>170.33</v>
      </c>
      <c r="D3768" s="24"/>
    </row>
    <row r="3769" spans="1:4" x14ac:dyDescent="0.35">
      <c r="A3769" s="11">
        <v>44960</v>
      </c>
      <c r="B3769" s="27">
        <v>1916.5</v>
      </c>
      <c r="D3769" s="24"/>
    </row>
    <row r="3770" spans="1:4" x14ac:dyDescent="0.35">
      <c r="A3770" s="11">
        <v>44970</v>
      </c>
      <c r="B3770" s="27">
        <v>1443.65</v>
      </c>
      <c r="D3770" s="24"/>
    </row>
    <row r="3771" spans="1:4" ht="15.5" x14ac:dyDescent="0.35">
      <c r="A3771" s="11">
        <v>44979</v>
      </c>
      <c r="B3771" s="28" t="s">
        <v>3</v>
      </c>
      <c r="D3771" s="22"/>
    </row>
    <row r="3772" spans="1:4" x14ac:dyDescent="0.35">
      <c r="A3772" s="11">
        <v>45000</v>
      </c>
      <c r="B3772" s="27">
        <v>932.07</v>
      </c>
      <c r="D3772" s="24"/>
    </row>
    <row r="3773" spans="1:4" x14ac:dyDescent="0.35">
      <c r="A3773" s="11">
        <v>45005</v>
      </c>
      <c r="B3773" s="27">
        <v>651.44000000000005</v>
      </c>
      <c r="D3773" s="24"/>
    </row>
    <row r="3774" spans="1:4" x14ac:dyDescent="0.35">
      <c r="A3774" s="11">
        <v>45020</v>
      </c>
      <c r="B3774" s="27">
        <v>1257.58</v>
      </c>
      <c r="D3774" s="24"/>
    </row>
    <row r="3775" spans="1:4" x14ac:dyDescent="0.35">
      <c r="A3775" s="11">
        <v>45100</v>
      </c>
      <c r="B3775" s="27">
        <v>654.96</v>
      </c>
      <c r="D3775" s="24"/>
    </row>
    <row r="3776" spans="1:4" x14ac:dyDescent="0.35">
      <c r="A3776" s="11">
        <v>45108</v>
      </c>
      <c r="B3776" s="27">
        <v>809.61</v>
      </c>
      <c r="D3776" s="24"/>
    </row>
    <row r="3777" spans="1:4" x14ac:dyDescent="0.35">
      <c r="A3777" s="11">
        <v>45110</v>
      </c>
      <c r="B3777" s="27">
        <v>4044.96</v>
      </c>
      <c r="D3777" s="24"/>
    </row>
    <row r="3778" spans="1:4" x14ac:dyDescent="0.35">
      <c r="A3778" s="11">
        <v>45111</v>
      </c>
      <c r="B3778" s="27">
        <v>2380.06</v>
      </c>
      <c r="D3778" s="24"/>
    </row>
    <row r="3779" spans="1:4" x14ac:dyDescent="0.35">
      <c r="A3779" s="11">
        <v>45112</v>
      </c>
      <c r="B3779" s="27">
        <v>4100.2299999999996</v>
      </c>
      <c r="D3779" s="24"/>
    </row>
    <row r="3780" spans="1:4" x14ac:dyDescent="0.35">
      <c r="A3780" s="11">
        <v>45113</v>
      </c>
      <c r="B3780" s="27">
        <v>4160.7299999999996</v>
      </c>
      <c r="D3780" s="24"/>
    </row>
    <row r="3781" spans="1:4" x14ac:dyDescent="0.35">
      <c r="A3781" s="11">
        <v>45114</v>
      </c>
      <c r="B3781" s="27">
        <v>3987.42</v>
      </c>
      <c r="D3781" s="24"/>
    </row>
    <row r="3782" spans="1:4" x14ac:dyDescent="0.35">
      <c r="A3782" s="11">
        <v>45116</v>
      </c>
      <c r="B3782" s="27">
        <v>3483.93</v>
      </c>
      <c r="D3782" s="24"/>
    </row>
    <row r="3783" spans="1:4" x14ac:dyDescent="0.35">
      <c r="A3783" s="11">
        <v>45119</v>
      </c>
      <c r="B3783" s="27">
        <v>4191.74</v>
      </c>
      <c r="D3783" s="24"/>
    </row>
    <row r="3784" spans="1:4" x14ac:dyDescent="0.35">
      <c r="A3784" s="11">
        <v>45120</v>
      </c>
      <c r="B3784" s="27">
        <v>3489.09</v>
      </c>
      <c r="D3784" s="24"/>
    </row>
    <row r="3785" spans="1:4" x14ac:dyDescent="0.35">
      <c r="A3785" s="11">
        <v>45121</v>
      </c>
      <c r="B3785" s="27">
        <v>3811.56</v>
      </c>
      <c r="D3785" s="24"/>
    </row>
    <row r="3786" spans="1:4" x14ac:dyDescent="0.35">
      <c r="A3786" s="11">
        <v>45123</v>
      </c>
      <c r="B3786" s="27">
        <v>2460.7800000000002</v>
      </c>
      <c r="D3786" s="24"/>
    </row>
    <row r="3787" spans="1:4" x14ac:dyDescent="0.35">
      <c r="A3787" s="11">
        <v>45126</v>
      </c>
      <c r="B3787" s="27">
        <v>6030.55</v>
      </c>
      <c r="D3787" s="24"/>
    </row>
    <row r="3788" spans="1:4" x14ac:dyDescent="0.35">
      <c r="A3788" s="11">
        <v>45130</v>
      </c>
      <c r="B3788" s="27">
        <v>2386.0500000000002</v>
      </c>
      <c r="D3788" s="24"/>
    </row>
    <row r="3789" spans="1:4" x14ac:dyDescent="0.35">
      <c r="A3789" s="11">
        <v>45135</v>
      </c>
      <c r="B3789" s="27">
        <v>2899.97</v>
      </c>
      <c r="D3789" s="24"/>
    </row>
    <row r="3790" spans="1:4" x14ac:dyDescent="0.35">
      <c r="A3790" s="11">
        <v>45136</v>
      </c>
      <c r="B3790" s="27">
        <v>3991.16</v>
      </c>
      <c r="D3790" s="24"/>
    </row>
    <row r="3791" spans="1:4" x14ac:dyDescent="0.35">
      <c r="A3791" s="11">
        <v>45150</v>
      </c>
      <c r="B3791" s="27">
        <v>910.31</v>
      </c>
      <c r="D3791" s="24"/>
    </row>
    <row r="3792" spans="1:4" x14ac:dyDescent="0.35">
      <c r="A3792" s="11">
        <v>45160</v>
      </c>
      <c r="B3792" s="27">
        <v>2242.3200000000002</v>
      </c>
      <c r="D3792" s="24"/>
    </row>
    <row r="3793" spans="1:4" x14ac:dyDescent="0.35">
      <c r="A3793" s="11">
        <v>45171</v>
      </c>
      <c r="B3793" s="27">
        <v>1259.3599999999999</v>
      </c>
      <c r="D3793" s="24"/>
    </row>
    <row r="3794" spans="1:4" x14ac:dyDescent="0.35">
      <c r="A3794" s="11">
        <v>45172</v>
      </c>
      <c r="B3794" s="27">
        <v>1674.16</v>
      </c>
      <c r="D3794" s="24"/>
    </row>
    <row r="3795" spans="1:4" x14ac:dyDescent="0.35">
      <c r="A3795" s="11">
        <v>45190</v>
      </c>
      <c r="B3795" s="27">
        <v>1524.25</v>
      </c>
      <c r="D3795" s="24"/>
    </row>
    <row r="3796" spans="1:4" x14ac:dyDescent="0.35">
      <c r="A3796" s="11">
        <v>45300</v>
      </c>
      <c r="B3796" s="27">
        <v>267.07</v>
      </c>
      <c r="D3796" s="24"/>
    </row>
    <row r="3797" spans="1:4" x14ac:dyDescent="0.35">
      <c r="A3797" s="11">
        <v>45303</v>
      </c>
      <c r="B3797" s="27">
        <v>1969.59</v>
      </c>
      <c r="D3797" s="24"/>
    </row>
    <row r="3798" spans="1:4" x14ac:dyDescent="0.35">
      <c r="A3798" s="11">
        <v>45305</v>
      </c>
      <c r="B3798" s="27">
        <v>368.68</v>
      </c>
      <c r="D3798" s="24"/>
    </row>
    <row r="3799" spans="1:4" x14ac:dyDescent="0.35">
      <c r="A3799" s="11">
        <v>45307</v>
      </c>
      <c r="B3799" s="27">
        <v>460.79</v>
      </c>
      <c r="D3799" s="24"/>
    </row>
    <row r="3800" spans="1:4" x14ac:dyDescent="0.35">
      <c r="A3800" s="11">
        <v>45308</v>
      </c>
      <c r="B3800" s="27">
        <v>423.95</v>
      </c>
      <c r="D3800" s="24"/>
    </row>
    <row r="3801" spans="1:4" x14ac:dyDescent="0.35">
      <c r="A3801" s="11">
        <v>45309</v>
      </c>
      <c r="B3801" s="27">
        <v>464.7</v>
      </c>
      <c r="D3801" s="24"/>
    </row>
    <row r="3802" spans="1:4" x14ac:dyDescent="0.35">
      <c r="A3802" s="11">
        <v>45315</v>
      </c>
      <c r="B3802" s="27">
        <v>475.87</v>
      </c>
      <c r="D3802" s="24"/>
    </row>
    <row r="3803" spans="1:4" x14ac:dyDescent="0.35">
      <c r="A3803" s="11">
        <v>45317</v>
      </c>
      <c r="B3803" s="27">
        <v>507.78</v>
      </c>
      <c r="D3803" s="24"/>
    </row>
    <row r="3804" spans="1:4" x14ac:dyDescent="0.35">
      <c r="A3804" s="11">
        <v>45320</v>
      </c>
      <c r="B3804" s="27">
        <v>501.84</v>
      </c>
      <c r="D3804" s="24"/>
    </row>
    <row r="3805" spans="1:4" x14ac:dyDescent="0.35">
      <c r="A3805" s="11">
        <v>45321</v>
      </c>
      <c r="B3805" s="27">
        <v>240.02</v>
      </c>
      <c r="D3805" s="24"/>
    </row>
    <row r="3806" spans="1:4" x14ac:dyDescent="0.35">
      <c r="A3806" s="11">
        <v>45327</v>
      </c>
      <c r="B3806" s="27">
        <v>423.19</v>
      </c>
      <c r="D3806" s="24"/>
    </row>
    <row r="3807" spans="1:4" x14ac:dyDescent="0.35">
      <c r="A3807" s="11">
        <v>45330</v>
      </c>
      <c r="B3807" s="27">
        <v>378.31</v>
      </c>
      <c r="D3807" s="24"/>
    </row>
    <row r="3808" spans="1:4" x14ac:dyDescent="0.35">
      <c r="A3808" s="11">
        <v>45331</v>
      </c>
      <c r="B3808" s="27">
        <v>582.20000000000005</v>
      </c>
      <c r="D3808" s="24"/>
    </row>
    <row r="3809" spans="1:4" x14ac:dyDescent="0.35">
      <c r="A3809" s="11">
        <v>45332</v>
      </c>
      <c r="B3809" s="27">
        <v>563.27</v>
      </c>
      <c r="D3809" s="24"/>
    </row>
    <row r="3810" spans="1:4" x14ac:dyDescent="0.35">
      <c r="A3810" s="11">
        <v>45333</v>
      </c>
      <c r="B3810" s="27">
        <v>668.85</v>
      </c>
      <c r="D3810" s="24"/>
    </row>
    <row r="3811" spans="1:4" x14ac:dyDescent="0.35">
      <c r="A3811" s="11">
        <v>45334</v>
      </c>
      <c r="B3811" s="27">
        <v>1095.68</v>
      </c>
      <c r="D3811" s="24"/>
    </row>
    <row r="3812" spans="1:4" x14ac:dyDescent="0.35">
      <c r="A3812" s="11">
        <v>45335</v>
      </c>
      <c r="B3812" s="27">
        <v>592.37</v>
      </c>
      <c r="D3812" s="24"/>
    </row>
    <row r="3813" spans="1:4" x14ac:dyDescent="0.35">
      <c r="A3813" s="11">
        <v>45337</v>
      </c>
      <c r="B3813" s="27">
        <v>306.04000000000002</v>
      </c>
      <c r="D3813" s="24"/>
    </row>
    <row r="3814" spans="1:4" x14ac:dyDescent="0.35">
      <c r="A3814" s="11">
        <v>45338</v>
      </c>
      <c r="B3814" s="27">
        <v>625.54999999999995</v>
      </c>
      <c r="D3814" s="24"/>
    </row>
    <row r="3815" spans="1:4" x14ac:dyDescent="0.35">
      <c r="A3815" s="11">
        <v>45340</v>
      </c>
      <c r="B3815" s="27">
        <v>942.03</v>
      </c>
      <c r="D3815" s="24"/>
    </row>
    <row r="3816" spans="1:4" x14ac:dyDescent="0.35">
      <c r="A3816" s="11">
        <v>45341</v>
      </c>
      <c r="B3816" s="27">
        <v>427.68</v>
      </c>
      <c r="D3816" s="24"/>
    </row>
    <row r="3817" spans="1:4" x14ac:dyDescent="0.35">
      <c r="A3817" s="11">
        <v>45342</v>
      </c>
      <c r="B3817" s="27">
        <v>551.42999999999995</v>
      </c>
      <c r="D3817" s="24"/>
    </row>
    <row r="3818" spans="1:4" x14ac:dyDescent="0.35">
      <c r="A3818" s="11">
        <v>45346</v>
      </c>
      <c r="B3818" s="27">
        <v>5737.82</v>
      </c>
      <c r="D3818" s="24"/>
    </row>
    <row r="3819" spans="1:4" x14ac:dyDescent="0.35">
      <c r="A3819" s="11">
        <v>45347</v>
      </c>
      <c r="B3819" s="27">
        <v>549.07000000000005</v>
      </c>
      <c r="D3819" s="24"/>
    </row>
    <row r="3820" spans="1:4" x14ac:dyDescent="0.35">
      <c r="A3820" s="11">
        <v>45349</v>
      </c>
      <c r="B3820" s="27">
        <v>421.54</v>
      </c>
      <c r="D3820" s="24"/>
    </row>
    <row r="3821" spans="1:4" x14ac:dyDescent="0.35">
      <c r="A3821" s="11">
        <v>45350</v>
      </c>
      <c r="B3821" s="27">
        <v>1365.3</v>
      </c>
      <c r="D3821" s="24"/>
    </row>
    <row r="3822" spans="1:4" x14ac:dyDescent="0.35">
      <c r="A3822" s="11">
        <v>45378</v>
      </c>
      <c r="B3822" s="27">
        <v>802.69</v>
      </c>
      <c r="D3822" s="24"/>
    </row>
    <row r="3823" spans="1:4" x14ac:dyDescent="0.35">
      <c r="A3823" s="11">
        <v>45379</v>
      </c>
      <c r="B3823" s="27">
        <v>1027.82</v>
      </c>
      <c r="D3823" s="24"/>
    </row>
    <row r="3824" spans="1:4" x14ac:dyDescent="0.35">
      <c r="A3824" s="11">
        <v>45380</v>
      </c>
      <c r="B3824" s="27">
        <v>962.29</v>
      </c>
      <c r="D3824" s="24"/>
    </row>
    <row r="3825" spans="1:4" x14ac:dyDescent="0.35">
      <c r="A3825" s="11">
        <v>45381</v>
      </c>
      <c r="B3825" s="27">
        <v>958.32</v>
      </c>
      <c r="D3825" s="24"/>
    </row>
    <row r="3826" spans="1:4" x14ac:dyDescent="0.35">
      <c r="A3826" s="11">
        <v>45382</v>
      </c>
      <c r="B3826" s="27">
        <v>1578.82</v>
      </c>
      <c r="D3826" s="24"/>
    </row>
    <row r="3827" spans="1:4" x14ac:dyDescent="0.35">
      <c r="A3827" s="11">
        <v>45384</v>
      </c>
      <c r="B3827" s="27">
        <v>1042.56</v>
      </c>
      <c r="D3827" s="24"/>
    </row>
    <row r="3828" spans="1:4" x14ac:dyDescent="0.35">
      <c r="A3828" s="11">
        <v>45385</v>
      </c>
      <c r="B3828" s="27">
        <v>1071.6500000000001</v>
      </c>
      <c r="D3828" s="24"/>
    </row>
    <row r="3829" spans="1:4" x14ac:dyDescent="0.35">
      <c r="A3829" s="11">
        <v>45386</v>
      </c>
      <c r="B3829" s="27">
        <v>1375.79</v>
      </c>
      <c r="D3829" s="24"/>
    </row>
    <row r="3830" spans="1:4" x14ac:dyDescent="0.35">
      <c r="A3830" s="11">
        <v>45388</v>
      </c>
      <c r="B3830" s="27">
        <v>6070.41</v>
      </c>
      <c r="D3830" s="24"/>
    </row>
    <row r="3831" spans="1:4" x14ac:dyDescent="0.35">
      <c r="A3831" s="11">
        <v>45389</v>
      </c>
      <c r="B3831" s="27">
        <v>798.64</v>
      </c>
      <c r="D3831" s="24"/>
    </row>
    <row r="3832" spans="1:4" x14ac:dyDescent="0.35">
      <c r="A3832" s="11">
        <v>45390</v>
      </c>
      <c r="B3832" s="27">
        <v>730.34</v>
      </c>
      <c r="D3832" s="24"/>
    </row>
    <row r="3833" spans="1:4" x14ac:dyDescent="0.35">
      <c r="A3833" s="11">
        <v>45391</v>
      </c>
      <c r="B3833" s="27">
        <v>605.37</v>
      </c>
      <c r="D3833" s="24"/>
    </row>
    <row r="3834" spans="1:4" x14ac:dyDescent="0.35">
      <c r="A3834" s="11">
        <v>45392</v>
      </c>
      <c r="B3834" s="27">
        <v>767.49</v>
      </c>
      <c r="D3834" s="24"/>
    </row>
    <row r="3835" spans="1:4" x14ac:dyDescent="0.35">
      <c r="A3835" s="11">
        <v>45393</v>
      </c>
      <c r="B3835" s="27">
        <v>554.79999999999995</v>
      </c>
      <c r="D3835" s="24"/>
    </row>
    <row r="3836" spans="1:4" x14ac:dyDescent="0.35">
      <c r="A3836" s="11">
        <v>45395</v>
      </c>
      <c r="B3836" s="27">
        <v>4333.1000000000004</v>
      </c>
      <c r="D3836" s="24"/>
    </row>
    <row r="3837" spans="1:4" x14ac:dyDescent="0.35">
      <c r="A3837" s="11">
        <v>45397</v>
      </c>
      <c r="B3837" s="27">
        <v>4719.0600000000004</v>
      </c>
      <c r="D3837" s="24"/>
    </row>
    <row r="3838" spans="1:4" x14ac:dyDescent="0.35">
      <c r="A3838" s="11">
        <v>45398</v>
      </c>
      <c r="B3838" s="27">
        <v>1679.03</v>
      </c>
      <c r="D3838" s="24"/>
    </row>
    <row r="3839" spans="1:4" ht="15.5" x14ac:dyDescent="0.35">
      <c r="A3839" s="11">
        <v>45399</v>
      </c>
      <c r="B3839" s="28" t="s">
        <v>3</v>
      </c>
      <c r="D3839" s="22"/>
    </row>
    <row r="3840" spans="1:4" x14ac:dyDescent="0.35">
      <c r="A3840" s="11">
        <v>45400</v>
      </c>
      <c r="B3840" s="27">
        <v>2501.2399999999998</v>
      </c>
      <c r="D3840" s="24"/>
    </row>
    <row r="3841" spans="1:4" x14ac:dyDescent="0.35">
      <c r="A3841" s="11">
        <v>45402</v>
      </c>
      <c r="B3841" s="27">
        <v>3328.61</v>
      </c>
      <c r="D3841" s="24"/>
    </row>
    <row r="3842" spans="1:4" ht="15.5" x14ac:dyDescent="0.35">
      <c r="A3842" s="11">
        <v>45499</v>
      </c>
      <c r="B3842" s="28" t="s">
        <v>3</v>
      </c>
      <c r="D3842" s="22"/>
    </row>
    <row r="3843" spans="1:4" x14ac:dyDescent="0.35">
      <c r="A3843" s="11">
        <v>45500</v>
      </c>
      <c r="B3843" s="27">
        <v>1217.58</v>
      </c>
      <c r="D3843" s="24"/>
    </row>
    <row r="3844" spans="1:4" x14ac:dyDescent="0.35">
      <c r="A3844" s="11">
        <v>45505</v>
      </c>
      <c r="B3844" s="27">
        <v>1297.2</v>
      </c>
      <c r="D3844" s="24"/>
    </row>
    <row r="3845" spans="1:4" x14ac:dyDescent="0.35">
      <c r="A3845" s="11">
        <v>45520</v>
      </c>
      <c r="B3845" s="27">
        <v>334.97</v>
      </c>
      <c r="D3845" s="24"/>
    </row>
    <row r="3846" spans="1:4" x14ac:dyDescent="0.35">
      <c r="A3846" s="11">
        <v>45540</v>
      </c>
      <c r="B3846" s="27">
        <v>2316.0700000000002</v>
      </c>
      <c r="D3846" s="24"/>
    </row>
    <row r="3847" spans="1:4" x14ac:dyDescent="0.35">
      <c r="A3847" s="11">
        <v>45541</v>
      </c>
      <c r="B3847" s="27">
        <v>2063</v>
      </c>
      <c r="D3847" s="24"/>
    </row>
    <row r="3848" spans="1:4" x14ac:dyDescent="0.35">
      <c r="A3848" s="11">
        <v>45550</v>
      </c>
      <c r="B3848" s="27">
        <v>3200.34</v>
      </c>
      <c r="D3848" s="24"/>
    </row>
    <row r="3849" spans="1:4" x14ac:dyDescent="0.35">
      <c r="A3849" s="11">
        <v>45560</v>
      </c>
      <c r="B3849" s="27">
        <v>1497.92</v>
      </c>
      <c r="D3849" s="24"/>
    </row>
    <row r="3850" spans="1:4" x14ac:dyDescent="0.35">
      <c r="A3850" s="11">
        <v>45562</v>
      </c>
      <c r="B3850" s="27">
        <v>2444.27</v>
      </c>
      <c r="D3850" s="24"/>
    </row>
    <row r="3851" spans="1:4" x14ac:dyDescent="0.35">
      <c r="A3851" s="11">
        <v>45563</v>
      </c>
      <c r="B3851" s="27">
        <v>3617.92</v>
      </c>
      <c r="D3851" s="24"/>
    </row>
    <row r="3852" spans="1:4" x14ac:dyDescent="0.35">
      <c r="A3852" s="11">
        <v>45800</v>
      </c>
      <c r="B3852" s="27">
        <v>2739.29</v>
      </c>
      <c r="D3852" s="24"/>
    </row>
    <row r="3853" spans="1:4" x14ac:dyDescent="0.35">
      <c r="A3853" s="11">
        <v>45805</v>
      </c>
      <c r="B3853" s="27">
        <v>3209.85</v>
      </c>
      <c r="D3853" s="24"/>
    </row>
    <row r="3854" spans="1:4" x14ac:dyDescent="0.35">
      <c r="A3854" s="11">
        <v>45820</v>
      </c>
      <c r="B3854" s="27">
        <v>2773.02</v>
      </c>
      <c r="D3854" s="24"/>
    </row>
    <row r="3855" spans="1:4" x14ac:dyDescent="0.35">
      <c r="A3855" s="11">
        <v>45825</v>
      </c>
      <c r="B3855" s="27">
        <v>3350.88</v>
      </c>
      <c r="D3855" s="24"/>
    </row>
    <row r="3856" spans="1:4" x14ac:dyDescent="0.35">
      <c r="A3856" s="11">
        <v>45900</v>
      </c>
      <c r="B3856" s="27">
        <v>461.91</v>
      </c>
      <c r="D3856" s="24"/>
    </row>
    <row r="3857" spans="1:4" x14ac:dyDescent="0.35">
      <c r="A3857" s="11">
        <v>45905</v>
      </c>
      <c r="B3857" s="27">
        <v>369.71</v>
      </c>
      <c r="D3857" s="24"/>
    </row>
    <row r="3858" spans="1:4" x14ac:dyDescent="0.35">
      <c r="A3858" s="11">
        <v>45910</v>
      </c>
      <c r="B3858" s="27">
        <v>422.1</v>
      </c>
      <c r="D3858" s="24"/>
    </row>
    <row r="3859" spans="1:4" x14ac:dyDescent="0.35">
      <c r="A3859" s="11">
        <v>45915</v>
      </c>
      <c r="B3859" s="27">
        <v>742.87</v>
      </c>
      <c r="D3859" s="24"/>
    </row>
    <row r="3860" spans="1:4" x14ac:dyDescent="0.35">
      <c r="A3860" s="11">
        <v>45990</v>
      </c>
      <c r="B3860" s="27">
        <v>234.42</v>
      </c>
      <c r="D3860" s="24"/>
    </row>
    <row r="3861" spans="1:4" ht="15.5" x14ac:dyDescent="0.35">
      <c r="A3861" s="11">
        <v>45999</v>
      </c>
      <c r="B3861" s="28" t="s">
        <v>3</v>
      </c>
      <c r="D3861" s="22"/>
    </row>
    <row r="3862" spans="1:4" x14ac:dyDescent="0.35">
      <c r="A3862" s="11">
        <v>46020</v>
      </c>
      <c r="B3862" s="27">
        <v>604.74</v>
      </c>
      <c r="D3862" s="24"/>
    </row>
    <row r="3863" spans="1:4" x14ac:dyDescent="0.35">
      <c r="A3863" s="11">
        <v>46030</v>
      </c>
      <c r="B3863" s="27">
        <v>520.08000000000004</v>
      </c>
      <c r="D3863" s="24"/>
    </row>
    <row r="3864" spans="1:4" x14ac:dyDescent="0.35">
      <c r="A3864" s="11">
        <v>46040</v>
      </c>
      <c r="B3864" s="27">
        <v>1136.28</v>
      </c>
      <c r="D3864" s="24"/>
    </row>
    <row r="3865" spans="1:4" x14ac:dyDescent="0.35">
      <c r="A3865" s="11">
        <v>46045</v>
      </c>
      <c r="B3865" s="27">
        <v>896.24</v>
      </c>
      <c r="D3865" s="24"/>
    </row>
    <row r="3866" spans="1:4" x14ac:dyDescent="0.35">
      <c r="A3866" s="11">
        <v>46050</v>
      </c>
      <c r="B3866" s="27">
        <v>480.98</v>
      </c>
      <c r="D3866" s="24"/>
    </row>
    <row r="3867" spans="1:4" x14ac:dyDescent="0.35">
      <c r="A3867" s="11">
        <v>46060</v>
      </c>
      <c r="B3867" s="27">
        <v>1043.75</v>
      </c>
      <c r="D3867" s="24"/>
    </row>
    <row r="3868" spans="1:4" x14ac:dyDescent="0.35">
      <c r="A3868" s="11">
        <v>46070</v>
      </c>
      <c r="B3868" s="27">
        <v>565.96</v>
      </c>
      <c r="D3868" s="24"/>
    </row>
    <row r="3869" spans="1:4" x14ac:dyDescent="0.35">
      <c r="A3869" s="11">
        <v>46080</v>
      </c>
      <c r="B3869" s="27">
        <v>584.87</v>
      </c>
      <c r="D3869" s="24"/>
    </row>
    <row r="3870" spans="1:4" x14ac:dyDescent="0.35">
      <c r="A3870" s="11">
        <v>46083</v>
      </c>
      <c r="B3870" s="27">
        <v>421.7</v>
      </c>
      <c r="D3870" s="24"/>
    </row>
    <row r="3871" spans="1:4" x14ac:dyDescent="0.35">
      <c r="A3871" s="11">
        <v>46200</v>
      </c>
      <c r="B3871" s="27">
        <v>995.52</v>
      </c>
      <c r="D3871" s="24"/>
    </row>
    <row r="3872" spans="1:4" x14ac:dyDescent="0.35">
      <c r="A3872" s="11">
        <v>46220</v>
      </c>
      <c r="B3872" s="27">
        <v>509.89</v>
      </c>
      <c r="D3872" s="24"/>
    </row>
    <row r="3873" spans="1:4" x14ac:dyDescent="0.35">
      <c r="A3873" s="11">
        <v>46221</v>
      </c>
      <c r="B3873" s="27">
        <v>580.72</v>
      </c>
      <c r="D3873" s="24"/>
    </row>
    <row r="3874" spans="1:4" x14ac:dyDescent="0.35">
      <c r="A3874" s="11">
        <v>46230</v>
      </c>
      <c r="B3874" s="27">
        <v>632.87</v>
      </c>
      <c r="D3874" s="24"/>
    </row>
    <row r="3875" spans="1:4" x14ac:dyDescent="0.35">
      <c r="A3875" s="11">
        <v>46250</v>
      </c>
      <c r="B3875" s="27">
        <v>1020.59</v>
      </c>
      <c r="D3875" s="24"/>
    </row>
    <row r="3876" spans="1:4" x14ac:dyDescent="0.35">
      <c r="A3876" s="11">
        <v>46255</v>
      </c>
      <c r="B3876" s="27">
        <v>1113.73</v>
      </c>
      <c r="D3876" s="24"/>
    </row>
    <row r="3877" spans="1:4" x14ac:dyDescent="0.35">
      <c r="A3877" s="11">
        <v>46257</v>
      </c>
      <c r="B3877" s="27">
        <v>928.95</v>
      </c>
      <c r="D3877" s="24"/>
    </row>
    <row r="3878" spans="1:4" x14ac:dyDescent="0.35">
      <c r="A3878" s="11">
        <v>46258</v>
      </c>
      <c r="B3878" s="27">
        <v>1022.66</v>
      </c>
      <c r="D3878" s="24"/>
    </row>
    <row r="3879" spans="1:4" x14ac:dyDescent="0.35">
      <c r="A3879" s="11">
        <v>46260</v>
      </c>
      <c r="B3879" s="27">
        <v>1042.02</v>
      </c>
      <c r="D3879" s="24"/>
    </row>
    <row r="3880" spans="1:4" x14ac:dyDescent="0.35">
      <c r="A3880" s="11">
        <v>46261</v>
      </c>
      <c r="B3880" s="27">
        <v>1144.08</v>
      </c>
      <c r="D3880" s="24"/>
    </row>
    <row r="3881" spans="1:4" x14ac:dyDescent="0.35">
      <c r="A3881" s="11">
        <v>46262</v>
      </c>
      <c r="B3881" s="27">
        <v>1218.42</v>
      </c>
      <c r="D3881" s="24"/>
    </row>
    <row r="3882" spans="1:4" x14ac:dyDescent="0.35">
      <c r="A3882" s="11">
        <v>46270</v>
      </c>
      <c r="B3882" s="27">
        <v>1122.8699999999999</v>
      </c>
      <c r="D3882" s="24"/>
    </row>
    <row r="3883" spans="1:4" x14ac:dyDescent="0.35">
      <c r="A3883" s="11">
        <v>46275</v>
      </c>
      <c r="B3883" s="27">
        <v>1187.6099999999999</v>
      </c>
      <c r="D3883" s="24"/>
    </row>
    <row r="3884" spans="1:4" x14ac:dyDescent="0.35">
      <c r="A3884" s="11">
        <v>46280</v>
      </c>
      <c r="B3884" s="27">
        <v>1029.31</v>
      </c>
      <c r="D3884" s="24"/>
    </row>
    <row r="3885" spans="1:4" x14ac:dyDescent="0.35">
      <c r="A3885" s="11">
        <v>46285</v>
      </c>
      <c r="B3885" s="27">
        <v>1150.56</v>
      </c>
      <c r="D3885" s="24"/>
    </row>
    <row r="3886" spans="1:4" x14ac:dyDescent="0.35">
      <c r="A3886" s="11">
        <v>46288</v>
      </c>
      <c r="B3886" s="27">
        <v>1200.1600000000001</v>
      </c>
      <c r="D3886" s="24"/>
    </row>
    <row r="3887" spans="1:4" x14ac:dyDescent="0.35">
      <c r="A3887" s="11">
        <v>46320</v>
      </c>
      <c r="B3887" s="27">
        <v>437.24</v>
      </c>
      <c r="D3887" s="24"/>
    </row>
    <row r="3888" spans="1:4" x14ac:dyDescent="0.35">
      <c r="A3888" s="11">
        <v>46500</v>
      </c>
      <c r="B3888" s="27">
        <v>638.62</v>
      </c>
      <c r="D3888" s="24"/>
    </row>
    <row r="3889" spans="1:4" x14ac:dyDescent="0.35">
      <c r="A3889" s="11">
        <v>46505</v>
      </c>
      <c r="B3889" s="27">
        <v>647.82000000000005</v>
      </c>
      <c r="D3889" s="24"/>
    </row>
    <row r="3890" spans="1:4" x14ac:dyDescent="0.35">
      <c r="A3890" s="11">
        <v>46600</v>
      </c>
      <c r="B3890" s="27">
        <v>242.23</v>
      </c>
      <c r="D3890" s="24"/>
    </row>
    <row r="3891" spans="1:4" x14ac:dyDescent="0.35">
      <c r="A3891" s="11">
        <v>46601</v>
      </c>
      <c r="B3891" s="27">
        <v>318.44</v>
      </c>
      <c r="D3891" s="24"/>
    </row>
    <row r="3892" spans="1:4" x14ac:dyDescent="0.35">
      <c r="A3892" s="11">
        <v>46604</v>
      </c>
      <c r="B3892" s="27">
        <v>1365.78</v>
      </c>
      <c r="D3892" s="24"/>
    </row>
    <row r="3893" spans="1:4" x14ac:dyDescent="0.35">
      <c r="A3893" s="11">
        <v>46606</v>
      </c>
      <c r="B3893" s="27">
        <v>570.67999999999995</v>
      </c>
      <c r="D3893" s="24"/>
    </row>
    <row r="3894" spans="1:4" x14ac:dyDescent="0.35">
      <c r="A3894" s="11">
        <v>46607</v>
      </c>
      <c r="B3894" s="27">
        <v>429.92</v>
      </c>
      <c r="D3894" s="24"/>
    </row>
    <row r="3895" spans="1:4" x14ac:dyDescent="0.35">
      <c r="A3895" s="11">
        <v>46608</v>
      </c>
      <c r="B3895" s="27">
        <v>597.42999999999995</v>
      </c>
      <c r="D3895" s="24"/>
    </row>
    <row r="3896" spans="1:4" x14ac:dyDescent="0.35">
      <c r="A3896" s="11">
        <v>46610</v>
      </c>
      <c r="B3896" s="27">
        <v>564.49</v>
      </c>
      <c r="D3896" s="24"/>
    </row>
    <row r="3897" spans="1:4" x14ac:dyDescent="0.35">
      <c r="A3897" s="11">
        <v>46611</v>
      </c>
      <c r="B3897" s="27">
        <v>467.76</v>
      </c>
      <c r="D3897" s="24"/>
    </row>
    <row r="3898" spans="1:4" x14ac:dyDescent="0.35">
      <c r="A3898" s="11">
        <v>46612</v>
      </c>
      <c r="B3898" s="27">
        <v>687.96</v>
      </c>
      <c r="D3898" s="24"/>
    </row>
    <row r="3899" spans="1:4" x14ac:dyDescent="0.35">
      <c r="A3899" s="11">
        <v>46614</v>
      </c>
      <c r="B3899" s="27">
        <v>347.48</v>
      </c>
      <c r="D3899" s="24"/>
    </row>
    <row r="3900" spans="1:4" x14ac:dyDescent="0.35">
      <c r="A3900" s="11">
        <v>46615</v>
      </c>
      <c r="B3900" s="27">
        <v>371.37</v>
      </c>
      <c r="D3900" s="24"/>
    </row>
    <row r="3901" spans="1:4" x14ac:dyDescent="0.35">
      <c r="A3901" s="11">
        <v>46700</v>
      </c>
      <c r="B3901" s="27">
        <v>1433.66</v>
      </c>
      <c r="D3901" s="24"/>
    </row>
    <row r="3902" spans="1:4" x14ac:dyDescent="0.35">
      <c r="A3902" s="11">
        <v>46705</v>
      </c>
      <c r="B3902" s="27">
        <v>1213.99</v>
      </c>
      <c r="D3902" s="24"/>
    </row>
    <row r="3903" spans="1:4" x14ac:dyDescent="0.35">
      <c r="A3903" s="11">
        <v>46706</v>
      </c>
      <c r="B3903" s="27">
        <v>385.75</v>
      </c>
      <c r="D3903" s="24"/>
    </row>
    <row r="3904" spans="1:4" x14ac:dyDescent="0.35">
      <c r="A3904" s="11">
        <v>46707</v>
      </c>
      <c r="B3904" s="27">
        <v>1064.07</v>
      </c>
      <c r="D3904" s="24"/>
    </row>
    <row r="3905" spans="1:4" x14ac:dyDescent="0.35">
      <c r="A3905" s="11">
        <v>46710</v>
      </c>
      <c r="B3905" s="27">
        <v>2424.1999999999998</v>
      </c>
      <c r="D3905" s="24"/>
    </row>
    <row r="3906" spans="1:4" x14ac:dyDescent="0.35">
      <c r="A3906" s="11">
        <v>46712</v>
      </c>
      <c r="B3906" s="27">
        <v>4891.1400000000003</v>
      </c>
      <c r="D3906" s="24"/>
    </row>
    <row r="3907" spans="1:4" x14ac:dyDescent="0.35">
      <c r="A3907" s="11">
        <v>46715</v>
      </c>
      <c r="B3907" s="27">
        <v>1188.98</v>
      </c>
      <c r="D3907" s="24"/>
    </row>
    <row r="3908" spans="1:4" x14ac:dyDescent="0.35">
      <c r="A3908" s="11">
        <v>46716</v>
      </c>
      <c r="B3908" s="27">
        <v>2651.01</v>
      </c>
      <c r="D3908" s="24"/>
    </row>
    <row r="3909" spans="1:4" x14ac:dyDescent="0.35">
      <c r="A3909" s="11">
        <v>46730</v>
      </c>
      <c r="B3909" s="27">
        <v>4301.26</v>
      </c>
      <c r="D3909" s="24"/>
    </row>
    <row r="3910" spans="1:4" x14ac:dyDescent="0.35">
      <c r="A3910" s="11">
        <v>46735</v>
      </c>
      <c r="B3910" s="27">
        <v>4962.7299999999996</v>
      </c>
      <c r="D3910" s="24"/>
    </row>
    <row r="3911" spans="1:4" x14ac:dyDescent="0.35">
      <c r="A3911" s="11">
        <v>46740</v>
      </c>
      <c r="B3911" s="27">
        <v>4701.1099999999997</v>
      </c>
      <c r="D3911" s="24"/>
    </row>
    <row r="3912" spans="1:4" x14ac:dyDescent="0.35">
      <c r="A3912" s="11">
        <v>46742</v>
      </c>
      <c r="B3912" s="27">
        <v>5444.38</v>
      </c>
      <c r="D3912" s="24"/>
    </row>
    <row r="3913" spans="1:4" x14ac:dyDescent="0.35">
      <c r="A3913" s="11">
        <v>46744</v>
      </c>
      <c r="B3913" s="27">
        <v>7705.94</v>
      </c>
      <c r="D3913" s="24"/>
    </row>
    <row r="3914" spans="1:4" x14ac:dyDescent="0.35">
      <c r="A3914" s="11">
        <v>46746</v>
      </c>
      <c r="B3914" s="27">
        <v>8506.32</v>
      </c>
      <c r="D3914" s="24"/>
    </row>
    <row r="3915" spans="1:4" x14ac:dyDescent="0.35">
      <c r="A3915" s="11">
        <v>46748</v>
      </c>
      <c r="B3915" s="27">
        <v>9224.3700000000008</v>
      </c>
      <c r="D3915" s="24"/>
    </row>
    <row r="3916" spans="1:4" x14ac:dyDescent="0.35">
      <c r="A3916" s="11">
        <v>46750</v>
      </c>
      <c r="B3916" s="27">
        <v>1639.86</v>
      </c>
      <c r="D3916" s="24"/>
    </row>
    <row r="3917" spans="1:4" x14ac:dyDescent="0.35">
      <c r="A3917" s="11">
        <v>46751</v>
      </c>
      <c r="B3917" s="27">
        <v>1431.78</v>
      </c>
      <c r="D3917" s="24"/>
    </row>
    <row r="3918" spans="1:4" x14ac:dyDescent="0.35">
      <c r="A3918" s="11">
        <v>46753</v>
      </c>
      <c r="B3918" s="27">
        <v>1338.86</v>
      </c>
      <c r="D3918" s="24"/>
    </row>
    <row r="3919" spans="1:4" x14ac:dyDescent="0.35">
      <c r="A3919" s="11">
        <v>46754</v>
      </c>
      <c r="B3919" s="27">
        <v>712.64</v>
      </c>
      <c r="D3919" s="24"/>
    </row>
    <row r="3920" spans="1:4" x14ac:dyDescent="0.35">
      <c r="A3920" s="11">
        <v>46760</v>
      </c>
      <c r="B3920" s="27">
        <v>2395.27</v>
      </c>
      <c r="D3920" s="24"/>
    </row>
    <row r="3921" spans="1:4" x14ac:dyDescent="0.35">
      <c r="A3921" s="11">
        <v>46761</v>
      </c>
      <c r="B3921" s="27">
        <v>2003.47</v>
      </c>
      <c r="D3921" s="24"/>
    </row>
    <row r="3922" spans="1:4" x14ac:dyDescent="0.35">
      <c r="A3922" s="11">
        <v>46900</v>
      </c>
      <c r="B3922" s="27">
        <v>488.92</v>
      </c>
      <c r="D3922" s="24"/>
    </row>
    <row r="3923" spans="1:4" x14ac:dyDescent="0.35">
      <c r="A3923" s="11">
        <v>46910</v>
      </c>
      <c r="B3923" s="27">
        <v>544.6</v>
      </c>
      <c r="D3923" s="24"/>
    </row>
    <row r="3924" spans="1:4" x14ac:dyDescent="0.35">
      <c r="A3924" s="11">
        <v>46916</v>
      </c>
      <c r="B3924" s="27">
        <v>527.89</v>
      </c>
      <c r="D3924" s="24"/>
    </row>
    <row r="3925" spans="1:4" x14ac:dyDescent="0.35">
      <c r="A3925" s="11">
        <v>46917</v>
      </c>
      <c r="B3925" s="27">
        <v>918</v>
      </c>
      <c r="D3925" s="24"/>
    </row>
    <row r="3926" spans="1:4" x14ac:dyDescent="0.35">
      <c r="A3926" s="11">
        <v>46922</v>
      </c>
      <c r="B3926" s="27">
        <v>638.39</v>
      </c>
      <c r="D3926" s="24"/>
    </row>
    <row r="3927" spans="1:4" x14ac:dyDescent="0.35">
      <c r="A3927" s="11">
        <v>46924</v>
      </c>
      <c r="B3927" s="27">
        <v>1165.5</v>
      </c>
      <c r="D3927" s="24"/>
    </row>
    <row r="3928" spans="1:4" x14ac:dyDescent="0.35">
      <c r="A3928" s="11">
        <v>46930</v>
      </c>
      <c r="B3928" s="27">
        <v>458.64</v>
      </c>
      <c r="D3928" s="24"/>
    </row>
    <row r="3929" spans="1:4" x14ac:dyDescent="0.35">
      <c r="A3929" s="11">
        <v>46940</v>
      </c>
      <c r="B3929" s="27">
        <v>546.72</v>
      </c>
      <c r="D3929" s="24"/>
    </row>
    <row r="3930" spans="1:4" x14ac:dyDescent="0.35">
      <c r="A3930" s="11">
        <v>46942</v>
      </c>
      <c r="B3930" s="27">
        <v>520.20000000000005</v>
      </c>
      <c r="D3930" s="24"/>
    </row>
    <row r="3931" spans="1:4" x14ac:dyDescent="0.35">
      <c r="A3931" s="11">
        <v>46945</v>
      </c>
      <c r="B3931" s="27">
        <v>690.34</v>
      </c>
      <c r="D3931" s="24"/>
    </row>
    <row r="3932" spans="1:4" x14ac:dyDescent="0.35">
      <c r="A3932" s="11">
        <v>46946</v>
      </c>
      <c r="B3932" s="27">
        <v>777.24</v>
      </c>
      <c r="D3932" s="24"/>
    </row>
    <row r="3933" spans="1:4" x14ac:dyDescent="0.35">
      <c r="A3933" s="11">
        <v>46947</v>
      </c>
      <c r="B3933" s="27">
        <v>836.85</v>
      </c>
      <c r="D3933" s="24"/>
    </row>
    <row r="3934" spans="1:4" x14ac:dyDescent="0.35">
      <c r="A3934" s="11">
        <v>46948</v>
      </c>
      <c r="B3934" s="27">
        <v>999.27</v>
      </c>
      <c r="D3934" s="24"/>
    </row>
    <row r="3935" spans="1:4" ht="15.5" x14ac:dyDescent="0.35">
      <c r="A3935" s="11">
        <v>46999</v>
      </c>
      <c r="B3935" s="28" t="s">
        <v>3</v>
      </c>
      <c r="D3935" s="22"/>
    </row>
    <row r="3936" spans="1:4" x14ac:dyDescent="0.35">
      <c r="A3936" s="11">
        <v>47000</v>
      </c>
      <c r="B3936" s="27">
        <v>635.51</v>
      </c>
      <c r="D3936" s="24"/>
    </row>
    <row r="3937" spans="1:4" x14ac:dyDescent="0.35">
      <c r="A3937" s="11">
        <v>47001</v>
      </c>
      <c r="B3937" s="27">
        <v>229.12</v>
      </c>
      <c r="D3937" s="24"/>
    </row>
    <row r="3938" spans="1:4" x14ac:dyDescent="0.35">
      <c r="A3938" s="11">
        <v>47010</v>
      </c>
      <c r="B3938" s="27">
        <v>2640.89</v>
      </c>
      <c r="D3938" s="24"/>
    </row>
    <row r="3939" spans="1:4" x14ac:dyDescent="0.35">
      <c r="A3939" s="11">
        <v>47015</v>
      </c>
      <c r="B3939" s="27">
        <v>2549.94</v>
      </c>
      <c r="D3939" s="24"/>
    </row>
    <row r="3940" spans="1:4" x14ac:dyDescent="0.35">
      <c r="A3940" s="11">
        <v>47100</v>
      </c>
      <c r="B3940" s="27">
        <v>1848.86</v>
      </c>
      <c r="D3940" s="24"/>
    </row>
    <row r="3941" spans="1:4" x14ac:dyDescent="0.35">
      <c r="A3941" s="11">
        <v>47120</v>
      </c>
      <c r="B3941" s="27">
        <v>5107.82</v>
      </c>
      <c r="D3941" s="24"/>
    </row>
    <row r="3942" spans="1:4" x14ac:dyDescent="0.35">
      <c r="A3942" s="11">
        <v>47122</v>
      </c>
      <c r="B3942" s="27">
        <v>7502.83</v>
      </c>
      <c r="D3942" s="24"/>
    </row>
    <row r="3943" spans="1:4" x14ac:dyDescent="0.35">
      <c r="A3943" s="11">
        <v>47125</v>
      </c>
      <c r="B3943" s="27">
        <v>6746.78</v>
      </c>
      <c r="D3943" s="24"/>
    </row>
    <row r="3944" spans="1:4" x14ac:dyDescent="0.35">
      <c r="A3944" s="11">
        <v>47130</v>
      </c>
      <c r="B3944" s="27">
        <v>7246.41</v>
      </c>
      <c r="D3944" s="24"/>
    </row>
    <row r="3945" spans="1:4" ht="15.5" x14ac:dyDescent="0.35">
      <c r="A3945" s="11">
        <v>47133</v>
      </c>
      <c r="B3945" s="28" t="s">
        <v>3</v>
      </c>
      <c r="D3945" s="22"/>
    </row>
    <row r="3946" spans="1:4" x14ac:dyDescent="0.35">
      <c r="A3946" s="11">
        <v>47135</v>
      </c>
      <c r="B3946" s="27">
        <v>14163.44</v>
      </c>
      <c r="D3946" s="24"/>
    </row>
    <row r="3947" spans="1:4" x14ac:dyDescent="0.35">
      <c r="A3947" s="11">
        <v>47140</v>
      </c>
      <c r="B3947" s="27">
        <v>7522.8</v>
      </c>
      <c r="D3947" s="24"/>
    </row>
    <row r="3948" spans="1:4" x14ac:dyDescent="0.35">
      <c r="A3948" s="11">
        <v>47141</v>
      </c>
      <c r="B3948" s="27">
        <v>9062.6200000000008</v>
      </c>
      <c r="D3948" s="24"/>
    </row>
    <row r="3949" spans="1:4" x14ac:dyDescent="0.35">
      <c r="A3949" s="11">
        <v>47142</v>
      </c>
      <c r="B3949" s="27">
        <v>9972.5400000000009</v>
      </c>
      <c r="D3949" s="24"/>
    </row>
    <row r="3950" spans="1:4" x14ac:dyDescent="0.35">
      <c r="A3950" s="11">
        <v>47143</v>
      </c>
      <c r="B3950" s="27">
        <v>740.52</v>
      </c>
      <c r="D3950" s="24"/>
    </row>
    <row r="3951" spans="1:4" x14ac:dyDescent="0.35">
      <c r="A3951" s="11">
        <v>47144</v>
      </c>
      <c r="B3951" s="27">
        <v>966.18</v>
      </c>
      <c r="D3951" s="24"/>
    </row>
    <row r="3952" spans="1:4" x14ac:dyDescent="0.35">
      <c r="A3952" s="11">
        <v>47145</v>
      </c>
      <c r="B3952" s="27">
        <v>994.45</v>
      </c>
      <c r="D3952" s="24"/>
    </row>
    <row r="3953" spans="1:4" x14ac:dyDescent="0.35">
      <c r="A3953" s="11">
        <v>47146</v>
      </c>
      <c r="B3953" s="27">
        <v>723.31</v>
      </c>
      <c r="D3953" s="24"/>
    </row>
    <row r="3954" spans="1:4" x14ac:dyDescent="0.35">
      <c r="A3954" s="11">
        <v>47147</v>
      </c>
      <c r="B3954" s="27">
        <v>842.46</v>
      </c>
      <c r="D3954" s="24"/>
    </row>
    <row r="3955" spans="1:4" x14ac:dyDescent="0.35">
      <c r="A3955" s="11">
        <v>47300</v>
      </c>
      <c r="B3955" s="27">
        <v>2476.2600000000002</v>
      </c>
      <c r="D3955" s="24"/>
    </row>
    <row r="3956" spans="1:4" x14ac:dyDescent="0.35">
      <c r="A3956" s="11">
        <v>47350</v>
      </c>
      <c r="B3956" s="27">
        <v>3000.18</v>
      </c>
      <c r="D3956" s="24"/>
    </row>
    <row r="3957" spans="1:4" x14ac:dyDescent="0.35">
      <c r="A3957" s="11">
        <v>47360</v>
      </c>
      <c r="B3957" s="27">
        <v>4117.2700000000004</v>
      </c>
      <c r="D3957" s="24"/>
    </row>
    <row r="3958" spans="1:4" x14ac:dyDescent="0.35">
      <c r="A3958" s="11">
        <v>47361</v>
      </c>
      <c r="B3958" s="27">
        <v>6629.64</v>
      </c>
      <c r="D3958" s="24"/>
    </row>
    <row r="3959" spans="1:4" x14ac:dyDescent="0.35">
      <c r="A3959" s="11">
        <v>47362</v>
      </c>
      <c r="B3959" s="27">
        <v>3180.23</v>
      </c>
      <c r="D3959" s="24"/>
    </row>
    <row r="3960" spans="1:4" x14ac:dyDescent="0.35">
      <c r="A3960" s="11">
        <v>47370</v>
      </c>
      <c r="B3960" s="27">
        <v>2736.05</v>
      </c>
      <c r="D3960" s="24"/>
    </row>
    <row r="3961" spans="1:4" x14ac:dyDescent="0.35">
      <c r="A3961" s="11">
        <v>47371</v>
      </c>
      <c r="B3961" s="27">
        <v>2752.12</v>
      </c>
      <c r="D3961" s="24"/>
    </row>
    <row r="3962" spans="1:4" ht="15.5" x14ac:dyDescent="0.35">
      <c r="A3962" s="11">
        <v>47379</v>
      </c>
      <c r="B3962" s="28" t="s">
        <v>3</v>
      </c>
      <c r="D3962" s="22"/>
    </row>
    <row r="3963" spans="1:4" x14ac:dyDescent="0.35">
      <c r="A3963" s="11">
        <v>47380</v>
      </c>
      <c r="B3963" s="27">
        <v>3155.98</v>
      </c>
      <c r="D3963" s="24"/>
    </row>
    <row r="3964" spans="1:4" x14ac:dyDescent="0.35">
      <c r="A3964" s="11">
        <v>47381</v>
      </c>
      <c r="B3964" s="27">
        <v>3243.35</v>
      </c>
      <c r="D3964" s="24"/>
    </row>
    <row r="3965" spans="1:4" x14ac:dyDescent="0.35">
      <c r="A3965" s="11">
        <v>47382</v>
      </c>
      <c r="B3965" s="27">
        <v>9007.14</v>
      </c>
      <c r="D3965" s="24"/>
    </row>
    <row r="3966" spans="1:4" x14ac:dyDescent="0.35">
      <c r="A3966" s="11">
        <v>47383</v>
      </c>
      <c r="B3966" s="27">
        <v>13767.11</v>
      </c>
      <c r="D3966" s="24"/>
    </row>
    <row r="3967" spans="1:4" ht="15.5" x14ac:dyDescent="0.35">
      <c r="A3967" s="11">
        <v>47399</v>
      </c>
      <c r="B3967" s="28" t="s">
        <v>3</v>
      </c>
      <c r="D3967" s="22"/>
    </row>
    <row r="3968" spans="1:4" x14ac:dyDescent="0.35">
      <c r="A3968" s="11">
        <v>47400</v>
      </c>
      <c r="B3968" s="27">
        <v>4728.8900000000003</v>
      </c>
      <c r="D3968" s="24"/>
    </row>
    <row r="3969" spans="1:4" x14ac:dyDescent="0.35">
      <c r="A3969" s="11">
        <v>47420</v>
      </c>
      <c r="B3969" s="27">
        <v>2935.37</v>
      </c>
      <c r="D3969" s="24"/>
    </row>
    <row r="3970" spans="1:4" x14ac:dyDescent="0.35">
      <c r="A3970" s="11">
        <v>47425</v>
      </c>
      <c r="B3970" s="27">
        <v>2999.72</v>
      </c>
      <c r="D3970" s="24"/>
    </row>
    <row r="3971" spans="1:4" x14ac:dyDescent="0.35">
      <c r="A3971" s="11">
        <v>47460</v>
      </c>
      <c r="B3971" s="27">
        <v>2780.08</v>
      </c>
      <c r="D3971" s="24"/>
    </row>
    <row r="3972" spans="1:4" x14ac:dyDescent="0.35">
      <c r="A3972" s="11">
        <v>47480</v>
      </c>
      <c r="B3972" s="27">
        <v>1919.7</v>
      </c>
      <c r="D3972" s="24"/>
    </row>
    <row r="3973" spans="1:4" x14ac:dyDescent="0.35">
      <c r="A3973" s="11">
        <v>47490</v>
      </c>
      <c r="B3973" s="27">
        <v>720.9</v>
      </c>
      <c r="D3973" s="24"/>
    </row>
    <row r="3974" spans="1:4" x14ac:dyDescent="0.35">
      <c r="A3974" s="11">
        <v>47531</v>
      </c>
      <c r="B3974" s="27">
        <v>865.87</v>
      </c>
      <c r="D3974" s="24"/>
    </row>
    <row r="3975" spans="1:4" x14ac:dyDescent="0.35">
      <c r="A3975" s="11">
        <v>47532</v>
      </c>
      <c r="B3975" s="27">
        <v>1751.58</v>
      </c>
      <c r="D3975" s="24"/>
    </row>
    <row r="3976" spans="1:4" x14ac:dyDescent="0.35">
      <c r="A3976" s="11">
        <v>47533</v>
      </c>
      <c r="B3976" s="27">
        <v>2590.31</v>
      </c>
      <c r="D3976" s="24"/>
    </row>
    <row r="3977" spans="1:4" x14ac:dyDescent="0.35">
      <c r="A3977" s="11">
        <v>47534</v>
      </c>
      <c r="B3977" s="27">
        <v>2934.57</v>
      </c>
      <c r="D3977" s="24"/>
    </row>
    <row r="3978" spans="1:4" x14ac:dyDescent="0.35">
      <c r="A3978" s="11">
        <v>47535</v>
      </c>
      <c r="B3978" s="27">
        <v>2039.65</v>
      </c>
      <c r="D3978" s="24"/>
    </row>
    <row r="3979" spans="1:4" x14ac:dyDescent="0.35">
      <c r="A3979" s="11">
        <v>47536</v>
      </c>
      <c r="B3979" s="27">
        <v>1429.16</v>
      </c>
      <c r="D3979" s="24"/>
    </row>
    <row r="3980" spans="1:4" x14ac:dyDescent="0.35">
      <c r="A3980" s="11">
        <v>47537</v>
      </c>
      <c r="B3980" s="27">
        <v>1004.49</v>
      </c>
      <c r="D3980" s="24"/>
    </row>
    <row r="3981" spans="1:4" x14ac:dyDescent="0.35">
      <c r="A3981" s="11">
        <v>47538</v>
      </c>
      <c r="B3981" s="27">
        <v>8742.0499999999993</v>
      </c>
      <c r="D3981" s="24"/>
    </row>
    <row r="3982" spans="1:4" x14ac:dyDescent="0.35">
      <c r="A3982" s="11">
        <v>47539</v>
      </c>
      <c r="B3982" s="27">
        <v>9688.35</v>
      </c>
      <c r="D3982" s="24"/>
    </row>
    <row r="3983" spans="1:4" x14ac:dyDescent="0.35">
      <c r="A3983" s="11">
        <v>47540</v>
      </c>
      <c r="B3983" s="27">
        <v>9850.2999999999993</v>
      </c>
      <c r="D3983" s="24"/>
    </row>
    <row r="3984" spans="1:4" x14ac:dyDescent="0.35">
      <c r="A3984" s="11">
        <v>47541</v>
      </c>
      <c r="B3984" s="27">
        <v>2523.38</v>
      </c>
      <c r="D3984" s="24"/>
    </row>
    <row r="3985" spans="1:4" x14ac:dyDescent="0.35">
      <c r="A3985" s="11">
        <v>47542</v>
      </c>
      <c r="B3985" s="27">
        <v>1023.08</v>
      </c>
      <c r="D3985" s="24"/>
    </row>
    <row r="3986" spans="1:4" x14ac:dyDescent="0.35">
      <c r="A3986" s="11">
        <v>47543</v>
      </c>
      <c r="B3986" s="27">
        <v>959.38</v>
      </c>
      <c r="D3986" s="24"/>
    </row>
    <row r="3987" spans="1:4" x14ac:dyDescent="0.35">
      <c r="A3987" s="11">
        <v>47544</v>
      </c>
      <c r="B3987" s="27">
        <v>2030.75</v>
      </c>
      <c r="D3987" s="24"/>
    </row>
    <row r="3988" spans="1:4" x14ac:dyDescent="0.35">
      <c r="A3988" s="11">
        <v>47550</v>
      </c>
      <c r="B3988" s="27">
        <v>457.53</v>
      </c>
      <c r="D3988" s="24"/>
    </row>
    <row r="3989" spans="1:4" x14ac:dyDescent="0.35">
      <c r="A3989" s="11">
        <v>47552</v>
      </c>
      <c r="B3989" s="27">
        <v>677.45</v>
      </c>
      <c r="D3989" s="24"/>
    </row>
    <row r="3990" spans="1:4" x14ac:dyDescent="0.35">
      <c r="A3990" s="11">
        <v>47553</v>
      </c>
      <c r="B3990" s="27">
        <v>668.04</v>
      </c>
      <c r="D3990" s="24"/>
    </row>
    <row r="3991" spans="1:4" x14ac:dyDescent="0.35">
      <c r="A3991" s="11">
        <v>47554</v>
      </c>
      <c r="B3991" s="27">
        <v>1134.06</v>
      </c>
      <c r="D3991" s="24"/>
    </row>
    <row r="3992" spans="1:4" x14ac:dyDescent="0.35">
      <c r="A3992" s="11">
        <v>47555</v>
      </c>
      <c r="B3992" s="27">
        <v>784.27</v>
      </c>
      <c r="D3992" s="24"/>
    </row>
    <row r="3993" spans="1:4" x14ac:dyDescent="0.35">
      <c r="A3993" s="11">
        <v>47556</v>
      </c>
      <c r="B3993" s="27">
        <v>891.24</v>
      </c>
      <c r="D3993" s="24"/>
    </row>
    <row r="3994" spans="1:4" x14ac:dyDescent="0.35">
      <c r="A3994" s="11">
        <v>47562</v>
      </c>
      <c r="B3994" s="27">
        <v>1558.75</v>
      </c>
      <c r="D3994" s="24"/>
    </row>
    <row r="3995" spans="1:4" x14ac:dyDescent="0.35">
      <c r="A3995" s="11">
        <v>47563</v>
      </c>
      <c r="B3995" s="27">
        <v>1717.04</v>
      </c>
      <c r="D3995" s="24"/>
    </row>
    <row r="3996" spans="1:4" x14ac:dyDescent="0.35">
      <c r="A3996" s="11">
        <v>47564</v>
      </c>
      <c r="B3996" s="27">
        <v>2482.52</v>
      </c>
      <c r="D3996" s="24"/>
    </row>
    <row r="3997" spans="1:4" x14ac:dyDescent="0.35">
      <c r="A3997" s="11">
        <v>47570</v>
      </c>
      <c r="B3997" s="27">
        <v>1988.42</v>
      </c>
      <c r="D3997" s="24"/>
    </row>
    <row r="3998" spans="1:4" ht="15.5" x14ac:dyDescent="0.35">
      <c r="A3998" s="11">
        <v>47579</v>
      </c>
      <c r="B3998" s="28" t="s">
        <v>3</v>
      </c>
      <c r="D3998" s="22"/>
    </row>
    <row r="3999" spans="1:4" x14ac:dyDescent="0.35">
      <c r="A3999" s="11">
        <v>47600</v>
      </c>
      <c r="B3999" s="27">
        <v>2338.42</v>
      </c>
      <c r="D3999" s="24"/>
    </row>
    <row r="4000" spans="1:4" x14ac:dyDescent="0.35">
      <c r="A4000" s="11">
        <v>47605</v>
      </c>
      <c r="B4000" s="27">
        <v>2462.36</v>
      </c>
      <c r="D4000" s="24"/>
    </row>
    <row r="4001" spans="1:4" x14ac:dyDescent="0.35">
      <c r="A4001" s="11">
        <v>47610</v>
      </c>
      <c r="B4001" s="27">
        <v>2749.13</v>
      </c>
      <c r="D4001" s="24"/>
    </row>
    <row r="4002" spans="1:4" x14ac:dyDescent="0.35">
      <c r="A4002" s="11">
        <v>47612</v>
      </c>
      <c r="B4002" s="27">
        <v>2786.78</v>
      </c>
      <c r="D4002" s="24"/>
    </row>
    <row r="4003" spans="1:4" x14ac:dyDescent="0.35">
      <c r="A4003" s="11">
        <v>47620</v>
      </c>
      <c r="B4003" s="27">
        <v>3019.45</v>
      </c>
      <c r="D4003" s="24"/>
    </row>
    <row r="4004" spans="1:4" x14ac:dyDescent="0.35">
      <c r="A4004" s="11">
        <v>47700</v>
      </c>
      <c r="B4004" s="27">
        <v>2307.64</v>
      </c>
      <c r="D4004" s="24"/>
    </row>
    <row r="4005" spans="1:4" x14ac:dyDescent="0.35">
      <c r="A4005" s="11">
        <v>47701</v>
      </c>
      <c r="B4005" s="27">
        <v>3801.72</v>
      </c>
      <c r="D4005" s="24"/>
    </row>
    <row r="4006" spans="1:4" x14ac:dyDescent="0.35">
      <c r="A4006" s="11">
        <v>47711</v>
      </c>
      <c r="B4006" s="27">
        <v>3409.2</v>
      </c>
      <c r="D4006" s="24"/>
    </row>
    <row r="4007" spans="1:4" x14ac:dyDescent="0.35">
      <c r="A4007" s="11">
        <v>47712</v>
      </c>
      <c r="B4007" s="27">
        <v>4385.5600000000004</v>
      </c>
      <c r="D4007" s="24"/>
    </row>
    <row r="4008" spans="1:4" x14ac:dyDescent="0.35">
      <c r="A4008" s="11">
        <v>47715</v>
      </c>
      <c r="B4008" s="27">
        <v>2915.55</v>
      </c>
      <c r="D4008" s="24"/>
    </row>
    <row r="4009" spans="1:4" x14ac:dyDescent="0.35">
      <c r="A4009" s="11">
        <v>47720</v>
      </c>
      <c r="B4009" s="27">
        <v>2529.4499999999998</v>
      </c>
      <c r="D4009" s="24"/>
    </row>
    <row r="4010" spans="1:4" x14ac:dyDescent="0.35">
      <c r="A4010" s="11">
        <v>47721</v>
      </c>
      <c r="B4010" s="27">
        <v>2971.26</v>
      </c>
      <c r="D4010" s="24"/>
    </row>
    <row r="4011" spans="1:4" x14ac:dyDescent="0.35">
      <c r="A4011" s="11">
        <v>47740</v>
      </c>
      <c r="B4011" s="27">
        <v>2876.62</v>
      </c>
      <c r="D4011" s="24"/>
    </row>
    <row r="4012" spans="1:4" x14ac:dyDescent="0.35">
      <c r="A4012" s="11">
        <v>47741</v>
      </c>
      <c r="B4012" s="27">
        <v>3237.38</v>
      </c>
      <c r="D4012" s="24"/>
    </row>
    <row r="4013" spans="1:4" x14ac:dyDescent="0.35">
      <c r="A4013" s="11">
        <v>47760</v>
      </c>
      <c r="B4013" s="27">
        <v>4949.43</v>
      </c>
      <c r="D4013" s="24"/>
    </row>
    <row r="4014" spans="1:4" x14ac:dyDescent="0.35">
      <c r="A4014" s="11">
        <v>47765</v>
      </c>
      <c r="B4014" s="27">
        <v>6176.75</v>
      </c>
      <c r="D4014" s="24"/>
    </row>
    <row r="4015" spans="1:4" x14ac:dyDescent="0.35">
      <c r="A4015" s="11">
        <v>47780</v>
      </c>
      <c r="B4015" s="27">
        <v>5427.23</v>
      </c>
      <c r="D4015" s="24"/>
    </row>
    <row r="4016" spans="1:4" x14ac:dyDescent="0.35">
      <c r="A4016" s="11">
        <v>47785</v>
      </c>
      <c r="B4016" s="27">
        <v>7100.23</v>
      </c>
      <c r="D4016" s="24"/>
    </row>
    <row r="4017" spans="1:4" x14ac:dyDescent="0.35">
      <c r="A4017" s="11">
        <v>47800</v>
      </c>
      <c r="B4017" s="27">
        <v>3455.07</v>
      </c>
      <c r="D4017" s="24"/>
    </row>
    <row r="4018" spans="1:4" x14ac:dyDescent="0.35">
      <c r="A4018" s="11">
        <v>47801</v>
      </c>
      <c r="B4018" s="27">
        <v>2362.9</v>
      </c>
      <c r="D4018" s="24"/>
    </row>
    <row r="4019" spans="1:4" x14ac:dyDescent="0.35">
      <c r="A4019" s="11">
        <v>47802</v>
      </c>
      <c r="B4019" s="27">
        <v>3348.96</v>
      </c>
      <c r="D4019" s="24"/>
    </row>
    <row r="4020" spans="1:4" x14ac:dyDescent="0.35">
      <c r="A4020" s="11">
        <v>47900</v>
      </c>
      <c r="B4020" s="27">
        <v>3011.94</v>
      </c>
      <c r="D4020" s="24"/>
    </row>
    <row r="4021" spans="1:4" ht="15.5" x14ac:dyDescent="0.35">
      <c r="A4021" s="11">
        <v>47999</v>
      </c>
      <c r="B4021" s="28" t="s">
        <v>3</v>
      </c>
      <c r="D4021" s="22"/>
    </row>
    <row r="4022" spans="1:4" x14ac:dyDescent="0.35">
      <c r="A4022" s="11">
        <v>48000</v>
      </c>
      <c r="B4022" s="27">
        <v>4139.8999999999996</v>
      </c>
      <c r="D4022" s="24"/>
    </row>
    <row r="4023" spans="1:4" x14ac:dyDescent="0.35">
      <c r="A4023" s="11">
        <v>48001</v>
      </c>
      <c r="B4023" s="27">
        <v>5058.16</v>
      </c>
      <c r="D4023" s="24"/>
    </row>
    <row r="4024" spans="1:4" x14ac:dyDescent="0.35">
      <c r="A4024" s="11">
        <v>48020</v>
      </c>
      <c r="B4024" s="27">
        <v>2582.66</v>
      </c>
      <c r="D4024" s="24"/>
    </row>
    <row r="4025" spans="1:4" x14ac:dyDescent="0.35">
      <c r="A4025" s="11">
        <v>48100</v>
      </c>
      <c r="B4025" s="27">
        <v>1944.6</v>
      </c>
      <c r="D4025" s="24"/>
    </row>
    <row r="4026" spans="1:4" x14ac:dyDescent="0.35">
      <c r="A4026" s="11">
        <v>48102</v>
      </c>
      <c r="B4026" s="27">
        <v>1098.28</v>
      </c>
      <c r="D4026" s="24"/>
    </row>
    <row r="4027" spans="1:4" x14ac:dyDescent="0.35">
      <c r="A4027" s="11">
        <v>48105</v>
      </c>
      <c r="B4027" s="27">
        <v>6234.06</v>
      </c>
      <c r="D4027" s="24"/>
    </row>
    <row r="4028" spans="1:4" x14ac:dyDescent="0.35">
      <c r="A4028" s="11">
        <v>48120</v>
      </c>
      <c r="B4028" s="27">
        <v>2418.73</v>
      </c>
      <c r="D4028" s="24"/>
    </row>
    <row r="4029" spans="1:4" x14ac:dyDescent="0.35">
      <c r="A4029" s="11">
        <v>48140</v>
      </c>
      <c r="B4029" s="27">
        <v>3428.51</v>
      </c>
      <c r="D4029" s="24"/>
    </row>
    <row r="4030" spans="1:4" x14ac:dyDescent="0.35">
      <c r="A4030" s="11">
        <v>48145</v>
      </c>
      <c r="B4030" s="27">
        <v>3582.54</v>
      </c>
      <c r="D4030" s="24"/>
    </row>
    <row r="4031" spans="1:4" x14ac:dyDescent="0.35">
      <c r="A4031" s="11">
        <v>48146</v>
      </c>
      <c r="B4031" s="27">
        <v>4121.99</v>
      </c>
      <c r="D4031" s="24"/>
    </row>
    <row r="4032" spans="1:4" x14ac:dyDescent="0.35">
      <c r="A4032" s="11">
        <v>48148</v>
      </c>
      <c r="B4032" s="27">
        <v>2739.36</v>
      </c>
      <c r="D4032" s="24"/>
    </row>
    <row r="4033" spans="1:4" x14ac:dyDescent="0.35">
      <c r="A4033" s="11">
        <v>48150</v>
      </c>
      <c r="B4033" s="27">
        <v>6823.91</v>
      </c>
      <c r="D4033" s="24"/>
    </row>
    <row r="4034" spans="1:4" x14ac:dyDescent="0.35">
      <c r="A4034" s="11">
        <v>48152</v>
      </c>
      <c r="B4034" s="27">
        <v>6333.22</v>
      </c>
      <c r="D4034" s="24"/>
    </row>
    <row r="4035" spans="1:4" x14ac:dyDescent="0.35">
      <c r="A4035" s="11">
        <v>48153</v>
      </c>
      <c r="B4035" s="27">
        <v>6790.91</v>
      </c>
      <c r="D4035" s="24"/>
    </row>
    <row r="4036" spans="1:4" x14ac:dyDescent="0.35">
      <c r="A4036" s="11">
        <v>48154</v>
      </c>
      <c r="B4036" s="27">
        <v>6362.01</v>
      </c>
      <c r="D4036" s="24"/>
    </row>
    <row r="4037" spans="1:4" x14ac:dyDescent="0.35">
      <c r="A4037" s="11">
        <v>48155</v>
      </c>
      <c r="B4037" s="27">
        <v>3982.78</v>
      </c>
      <c r="D4037" s="24"/>
    </row>
    <row r="4038" spans="1:4" x14ac:dyDescent="0.35">
      <c r="A4038" s="11">
        <v>48160</v>
      </c>
      <c r="B4038" s="27">
        <v>6763.96</v>
      </c>
      <c r="D4038" s="24"/>
    </row>
    <row r="4039" spans="1:4" x14ac:dyDescent="0.35">
      <c r="A4039" s="11">
        <v>48400</v>
      </c>
      <c r="B4039" s="27">
        <v>238.37</v>
      </c>
      <c r="D4039" s="24"/>
    </row>
    <row r="4040" spans="1:4" x14ac:dyDescent="0.35">
      <c r="A4040" s="11">
        <v>48500</v>
      </c>
      <c r="B4040" s="27">
        <v>2524.4</v>
      </c>
      <c r="D4040" s="24"/>
    </row>
    <row r="4041" spans="1:4" x14ac:dyDescent="0.35">
      <c r="A4041" s="11">
        <v>48510</v>
      </c>
      <c r="B4041" s="27">
        <v>2405.9699999999998</v>
      </c>
      <c r="D4041" s="24"/>
    </row>
    <row r="4042" spans="1:4" x14ac:dyDescent="0.35">
      <c r="A4042" s="11">
        <v>48520</v>
      </c>
      <c r="B4042" s="27">
        <v>2394.27</v>
      </c>
      <c r="D4042" s="24"/>
    </row>
    <row r="4043" spans="1:4" x14ac:dyDescent="0.35">
      <c r="A4043" s="11">
        <v>48540</v>
      </c>
      <c r="B4043" s="27">
        <v>2873.83</v>
      </c>
      <c r="D4043" s="24"/>
    </row>
    <row r="4044" spans="1:4" x14ac:dyDescent="0.35">
      <c r="A4044" s="11">
        <v>48545</v>
      </c>
      <c r="B4044" s="27">
        <v>2950.82</v>
      </c>
      <c r="D4044" s="24"/>
    </row>
    <row r="4045" spans="1:4" x14ac:dyDescent="0.35">
      <c r="A4045" s="11">
        <v>48547</v>
      </c>
      <c r="B4045" s="27">
        <v>3933.7</v>
      </c>
      <c r="D4045" s="24"/>
    </row>
    <row r="4046" spans="1:4" x14ac:dyDescent="0.35">
      <c r="A4046" s="11">
        <v>48548</v>
      </c>
      <c r="B4046" s="27">
        <v>3641.17</v>
      </c>
      <c r="D4046" s="24"/>
    </row>
    <row r="4047" spans="1:4" ht="15.5" x14ac:dyDescent="0.35">
      <c r="A4047" s="11">
        <v>48550</v>
      </c>
      <c r="B4047" s="28" t="s">
        <v>3</v>
      </c>
      <c r="D4047" s="22"/>
    </row>
    <row r="4048" spans="1:4" x14ac:dyDescent="0.35">
      <c r="A4048" s="11">
        <v>48551</v>
      </c>
      <c r="B4048" s="27">
        <v>509.32</v>
      </c>
      <c r="D4048" s="24"/>
    </row>
    <row r="4049" spans="1:4" x14ac:dyDescent="0.35">
      <c r="A4049" s="11">
        <v>48552</v>
      </c>
      <c r="B4049" s="27">
        <v>519.20000000000005</v>
      </c>
      <c r="D4049" s="24"/>
    </row>
    <row r="4050" spans="1:4" x14ac:dyDescent="0.35">
      <c r="A4050" s="11">
        <v>48554</v>
      </c>
      <c r="B4050" s="27">
        <v>5583.08</v>
      </c>
      <c r="D4050" s="24"/>
    </row>
    <row r="4051" spans="1:4" x14ac:dyDescent="0.35">
      <c r="A4051" s="11">
        <v>48556</v>
      </c>
      <c r="B4051" s="27">
        <v>2793.34</v>
      </c>
      <c r="D4051" s="24"/>
    </row>
    <row r="4052" spans="1:4" ht="15.5" x14ac:dyDescent="0.35">
      <c r="A4052" s="11">
        <v>48999</v>
      </c>
      <c r="B4052" s="28" t="s">
        <v>3</v>
      </c>
      <c r="D4052" s="22"/>
    </row>
    <row r="4053" spans="1:4" x14ac:dyDescent="0.35">
      <c r="A4053" s="11">
        <v>49000</v>
      </c>
      <c r="B4053" s="27">
        <v>1685.76</v>
      </c>
      <c r="D4053" s="24"/>
    </row>
    <row r="4054" spans="1:4" x14ac:dyDescent="0.35">
      <c r="A4054" s="11">
        <v>49002</v>
      </c>
      <c r="B4054" s="27">
        <v>2291.36</v>
      </c>
      <c r="D4054" s="24"/>
    </row>
    <row r="4055" spans="1:4" x14ac:dyDescent="0.35">
      <c r="A4055" s="11">
        <v>49010</v>
      </c>
      <c r="B4055" s="27">
        <v>2040.26</v>
      </c>
      <c r="D4055" s="24"/>
    </row>
    <row r="4056" spans="1:4" x14ac:dyDescent="0.35">
      <c r="A4056" s="11">
        <v>49013</v>
      </c>
      <c r="B4056" s="27">
        <v>984.71</v>
      </c>
      <c r="D4056" s="24"/>
    </row>
    <row r="4057" spans="1:4" x14ac:dyDescent="0.35">
      <c r="A4057" s="11">
        <v>49014</v>
      </c>
      <c r="B4057" s="27">
        <v>814.36</v>
      </c>
      <c r="D4057" s="24"/>
    </row>
    <row r="4058" spans="1:4" x14ac:dyDescent="0.35">
      <c r="A4058" s="11">
        <v>49020</v>
      </c>
      <c r="B4058" s="27">
        <v>3284.38</v>
      </c>
      <c r="D4058" s="24"/>
    </row>
    <row r="4059" spans="1:4" x14ac:dyDescent="0.35">
      <c r="A4059" s="11">
        <v>49040</v>
      </c>
      <c r="B4059" s="27">
        <v>2188.5300000000002</v>
      </c>
      <c r="D4059" s="24"/>
    </row>
    <row r="4060" spans="1:4" x14ac:dyDescent="0.35">
      <c r="A4060" s="11">
        <v>49060</v>
      </c>
      <c r="B4060" s="27">
        <v>2407.92</v>
      </c>
      <c r="D4060" s="24"/>
    </row>
    <row r="4061" spans="1:4" x14ac:dyDescent="0.35">
      <c r="A4061" s="11">
        <v>49062</v>
      </c>
      <c r="B4061" s="27">
        <v>1646.7</v>
      </c>
      <c r="D4061" s="24"/>
    </row>
    <row r="4062" spans="1:4" x14ac:dyDescent="0.35">
      <c r="A4062" s="11">
        <v>49082</v>
      </c>
      <c r="B4062" s="27">
        <v>432.23</v>
      </c>
      <c r="D4062" s="24"/>
    </row>
    <row r="4063" spans="1:4" x14ac:dyDescent="0.35">
      <c r="A4063" s="11">
        <v>49083</v>
      </c>
      <c r="B4063" s="27">
        <v>645</v>
      </c>
      <c r="D4063" s="24"/>
    </row>
    <row r="4064" spans="1:4" x14ac:dyDescent="0.35">
      <c r="A4064" s="11">
        <v>49084</v>
      </c>
      <c r="B4064" s="27">
        <v>249.58</v>
      </c>
      <c r="D4064" s="24"/>
    </row>
    <row r="4065" spans="1:4" x14ac:dyDescent="0.35">
      <c r="A4065" s="11">
        <v>49180</v>
      </c>
      <c r="B4065" s="27">
        <v>359.21</v>
      </c>
      <c r="D4065" s="24"/>
    </row>
    <row r="4066" spans="1:4" x14ac:dyDescent="0.35">
      <c r="A4066" s="11">
        <v>49185</v>
      </c>
      <c r="B4066" s="27">
        <v>2584.17</v>
      </c>
      <c r="D4066" s="24"/>
    </row>
    <row r="4067" spans="1:4" x14ac:dyDescent="0.35">
      <c r="A4067" s="11">
        <v>49203</v>
      </c>
      <c r="B4067" s="27">
        <v>2623.09</v>
      </c>
      <c r="D4067" s="24"/>
    </row>
    <row r="4068" spans="1:4" x14ac:dyDescent="0.35">
      <c r="A4068" s="11">
        <v>49204</v>
      </c>
      <c r="B4068" s="27">
        <v>3357.97</v>
      </c>
      <c r="D4068" s="24"/>
    </row>
    <row r="4069" spans="1:4" x14ac:dyDescent="0.35">
      <c r="A4069" s="11">
        <v>49205</v>
      </c>
      <c r="B4069" s="27">
        <v>3856.52</v>
      </c>
      <c r="D4069" s="24"/>
    </row>
    <row r="4070" spans="1:4" x14ac:dyDescent="0.35">
      <c r="A4070" s="11">
        <v>49215</v>
      </c>
      <c r="B4070" s="27">
        <v>4711.99</v>
      </c>
      <c r="D4070" s="24"/>
    </row>
    <row r="4071" spans="1:4" x14ac:dyDescent="0.35">
      <c r="A4071" s="11">
        <v>49250</v>
      </c>
      <c r="B4071" s="27">
        <v>1286.07</v>
      </c>
      <c r="D4071" s="24"/>
    </row>
    <row r="4072" spans="1:4" x14ac:dyDescent="0.35">
      <c r="A4072" s="11">
        <v>49255</v>
      </c>
      <c r="B4072" s="27">
        <v>1733.14</v>
      </c>
      <c r="D4072" s="24"/>
    </row>
    <row r="4073" spans="1:4" x14ac:dyDescent="0.35">
      <c r="A4073" s="11">
        <v>49320</v>
      </c>
      <c r="B4073" s="27">
        <v>859.46</v>
      </c>
      <c r="D4073" s="24"/>
    </row>
    <row r="4074" spans="1:4" x14ac:dyDescent="0.35">
      <c r="A4074" s="11">
        <v>49321</v>
      </c>
      <c r="B4074" s="27">
        <v>866.24</v>
      </c>
      <c r="D4074" s="24"/>
    </row>
    <row r="4075" spans="1:4" x14ac:dyDescent="0.35">
      <c r="A4075" s="11">
        <v>49322</v>
      </c>
      <c r="B4075" s="27">
        <v>895.44</v>
      </c>
      <c r="D4075" s="24"/>
    </row>
    <row r="4076" spans="1:4" x14ac:dyDescent="0.35">
      <c r="A4076" s="11">
        <v>49323</v>
      </c>
      <c r="B4076" s="27">
        <v>1404.99</v>
      </c>
      <c r="D4076" s="24"/>
    </row>
    <row r="4077" spans="1:4" x14ac:dyDescent="0.35">
      <c r="A4077" s="11">
        <v>49324</v>
      </c>
      <c r="B4077" s="27">
        <v>850.5</v>
      </c>
      <c r="D4077" s="24"/>
    </row>
    <row r="4078" spans="1:4" x14ac:dyDescent="0.35">
      <c r="A4078" s="11">
        <v>49325</v>
      </c>
      <c r="B4078" s="27">
        <v>904.8</v>
      </c>
      <c r="D4078" s="24"/>
    </row>
    <row r="4079" spans="1:4" x14ac:dyDescent="0.35">
      <c r="A4079" s="11">
        <v>49326</v>
      </c>
      <c r="B4079" s="27">
        <v>414.5</v>
      </c>
      <c r="D4079" s="24"/>
    </row>
    <row r="4080" spans="1:4" x14ac:dyDescent="0.35">
      <c r="A4080" s="11">
        <v>49327</v>
      </c>
      <c r="B4080" s="27">
        <v>331.29</v>
      </c>
      <c r="D4080" s="24"/>
    </row>
    <row r="4081" spans="1:4" ht="15.5" x14ac:dyDescent="0.35">
      <c r="A4081" s="11">
        <v>49329</v>
      </c>
      <c r="B4081" s="28" t="s">
        <v>3</v>
      </c>
      <c r="D4081" s="22"/>
    </row>
    <row r="4082" spans="1:4" x14ac:dyDescent="0.35">
      <c r="A4082" s="11">
        <v>49400</v>
      </c>
      <c r="B4082" s="27">
        <v>305.42</v>
      </c>
      <c r="D4082" s="24"/>
    </row>
    <row r="4083" spans="1:4" x14ac:dyDescent="0.35">
      <c r="A4083" s="11">
        <v>49402</v>
      </c>
      <c r="B4083" s="27">
        <v>1876.29</v>
      </c>
      <c r="D4083" s="24"/>
    </row>
    <row r="4084" spans="1:4" x14ac:dyDescent="0.35">
      <c r="A4084" s="11">
        <v>49405</v>
      </c>
      <c r="B4084" s="27">
        <v>1811.21</v>
      </c>
      <c r="D4084" s="24"/>
    </row>
    <row r="4085" spans="1:4" x14ac:dyDescent="0.35">
      <c r="A4085" s="11">
        <v>49406</v>
      </c>
      <c r="B4085" s="27">
        <v>1811.6</v>
      </c>
      <c r="D4085" s="24"/>
    </row>
    <row r="4086" spans="1:4" x14ac:dyDescent="0.35">
      <c r="A4086" s="11">
        <v>49407</v>
      </c>
      <c r="B4086" s="27">
        <v>1541.09</v>
      </c>
      <c r="D4086" s="24"/>
    </row>
    <row r="4087" spans="1:4" x14ac:dyDescent="0.35">
      <c r="A4087" s="11">
        <v>49411</v>
      </c>
      <c r="B4087" s="27">
        <v>1008.65</v>
      </c>
      <c r="D4087" s="24"/>
    </row>
    <row r="4088" spans="1:4" x14ac:dyDescent="0.35">
      <c r="A4088" s="11">
        <v>49412</v>
      </c>
      <c r="B4088" s="27">
        <v>210.51</v>
      </c>
      <c r="D4088" s="24"/>
    </row>
    <row r="4089" spans="1:4" x14ac:dyDescent="0.35">
      <c r="A4089" s="11">
        <v>49418</v>
      </c>
      <c r="B4089" s="27">
        <v>2730.53</v>
      </c>
      <c r="D4089" s="24"/>
    </row>
    <row r="4090" spans="1:4" x14ac:dyDescent="0.35">
      <c r="A4090" s="11">
        <v>49419</v>
      </c>
      <c r="B4090" s="27">
        <v>971.13</v>
      </c>
      <c r="D4090" s="24"/>
    </row>
    <row r="4091" spans="1:4" x14ac:dyDescent="0.35">
      <c r="A4091" s="11">
        <v>49421</v>
      </c>
      <c r="B4091" s="27">
        <v>542.76</v>
      </c>
      <c r="D4091" s="24"/>
    </row>
    <row r="4092" spans="1:4" x14ac:dyDescent="0.35">
      <c r="A4092" s="11">
        <v>49422</v>
      </c>
      <c r="B4092" s="27">
        <v>812.5</v>
      </c>
      <c r="D4092" s="24"/>
    </row>
    <row r="4093" spans="1:4" x14ac:dyDescent="0.35">
      <c r="A4093" s="11">
        <v>49423</v>
      </c>
      <c r="B4093" s="27">
        <v>1212.31</v>
      </c>
      <c r="D4093" s="24"/>
    </row>
    <row r="4094" spans="1:4" x14ac:dyDescent="0.35">
      <c r="A4094" s="11">
        <v>49424</v>
      </c>
      <c r="B4094" s="27">
        <v>380.46</v>
      </c>
      <c r="D4094" s="24"/>
    </row>
    <row r="4095" spans="1:4" x14ac:dyDescent="0.35">
      <c r="A4095" s="11">
        <v>49425</v>
      </c>
      <c r="B4095" s="27">
        <v>1589.15</v>
      </c>
      <c r="D4095" s="24"/>
    </row>
    <row r="4096" spans="1:4" x14ac:dyDescent="0.35">
      <c r="A4096" s="11">
        <v>49426</v>
      </c>
      <c r="B4096" s="27">
        <v>1843.13</v>
      </c>
      <c r="D4096" s="24"/>
    </row>
    <row r="4097" spans="1:4" x14ac:dyDescent="0.35">
      <c r="A4097" s="11">
        <v>49427</v>
      </c>
      <c r="B4097" s="27">
        <v>172.42</v>
      </c>
      <c r="D4097" s="24"/>
    </row>
    <row r="4098" spans="1:4" x14ac:dyDescent="0.35">
      <c r="A4098" s="11">
        <v>49428</v>
      </c>
      <c r="B4098" s="27">
        <v>946.56</v>
      </c>
      <c r="D4098" s="24"/>
    </row>
    <row r="4099" spans="1:4" x14ac:dyDescent="0.35">
      <c r="A4099" s="11">
        <v>49429</v>
      </c>
      <c r="B4099" s="27">
        <v>1006.18</v>
      </c>
      <c r="D4099" s="24"/>
    </row>
    <row r="4100" spans="1:4" x14ac:dyDescent="0.35">
      <c r="A4100" s="11">
        <v>49435</v>
      </c>
      <c r="B4100" s="27">
        <v>261.66000000000003</v>
      </c>
      <c r="D4100" s="24"/>
    </row>
    <row r="4101" spans="1:4" x14ac:dyDescent="0.35">
      <c r="A4101" s="11">
        <v>49436</v>
      </c>
      <c r="B4101" s="27">
        <v>1102.95</v>
      </c>
      <c r="D4101" s="24"/>
    </row>
    <row r="4102" spans="1:4" x14ac:dyDescent="0.35">
      <c r="A4102" s="11">
        <v>49440</v>
      </c>
      <c r="B4102" s="27">
        <v>1922.3</v>
      </c>
      <c r="D4102" s="24"/>
    </row>
    <row r="4103" spans="1:4" x14ac:dyDescent="0.35">
      <c r="A4103" s="11">
        <v>49441</v>
      </c>
      <c r="B4103" s="27">
        <v>2176</v>
      </c>
      <c r="D4103" s="24"/>
    </row>
    <row r="4104" spans="1:4" x14ac:dyDescent="0.35">
      <c r="A4104" s="11">
        <v>49442</v>
      </c>
      <c r="B4104" s="27">
        <v>1802.54</v>
      </c>
      <c r="D4104" s="24"/>
    </row>
    <row r="4105" spans="1:4" x14ac:dyDescent="0.35">
      <c r="A4105" s="11">
        <v>49446</v>
      </c>
      <c r="B4105" s="27">
        <v>1849.49</v>
      </c>
      <c r="D4105" s="24"/>
    </row>
    <row r="4106" spans="1:4" x14ac:dyDescent="0.35">
      <c r="A4106" s="11">
        <v>49450</v>
      </c>
      <c r="B4106" s="27">
        <v>1332.45</v>
      </c>
      <c r="D4106" s="24"/>
    </row>
    <row r="4107" spans="1:4" x14ac:dyDescent="0.35">
      <c r="A4107" s="11">
        <v>49451</v>
      </c>
      <c r="B4107" s="27">
        <v>1434.11</v>
      </c>
      <c r="D4107" s="24"/>
    </row>
    <row r="4108" spans="1:4" x14ac:dyDescent="0.35">
      <c r="A4108" s="11">
        <v>49452</v>
      </c>
      <c r="B4108" s="27">
        <v>1752.01</v>
      </c>
      <c r="D4108" s="24"/>
    </row>
    <row r="4109" spans="1:4" x14ac:dyDescent="0.35">
      <c r="A4109" s="11">
        <v>49460</v>
      </c>
      <c r="B4109" s="27">
        <v>1489.64</v>
      </c>
      <c r="D4109" s="24"/>
    </row>
    <row r="4110" spans="1:4" x14ac:dyDescent="0.35">
      <c r="A4110" s="11">
        <v>49465</v>
      </c>
      <c r="B4110" s="27">
        <v>314.94</v>
      </c>
      <c r="D4110" s="24"/>
    </row>
    <row r="4111" spans="1:4" x14ac:dyDescent="0.35">
      <c r="A4111" s="11">
        <v>49491</v>
      </c>
      <c r="B4111" s="27">
        <v>1738.4</v>
      </c>
      <c r="D4111" s="24"/>
    </row>
    <row r="4112" spans="1:4" x14ac:dyDescent="0.35">
      <c r="A4112" s="11">
        <v>49492</v>
      </c>
      <c r="B4112" s="27">
        <v>2096.58</v>
      </c>
      <c r="D4112" s="24"/>
    </row>
    <row r="4113" spans="1:4" x14ac:dyDescent="0.35">
      <c r="A4113" s="11">
        <v>49495</v>
      </c>
      <c r="B4113" s="27">
        <v>1039.25</v>
      </c>
      <c r="D4113" s="24"/>
    </row>
    <row r="4114" spans="1:4" x14ac:dyDescent="0.35">
      <c r="A4114" s="11">
        <v>49496</v>
      </c>
      <c r="B4114" s="27">
        <v>1351.41</v>
      </c>
      <c r="D4114" s="24"/>
    </row>
    <row r="4115" spans="1:4" x14ac:dyDescent="0.35">
      <c r="A4115" s="11">
        <v>49500</v>
      </c>
      <c r="B4115" s="27">
        <v>902</v>
      </c>
      <c r="D4115" s="24"/>
    </row>
    <row r="4116" spans="1:4" x14ac:dyDescent="0.35">
      <c r="A4116" s="11">
        <v>49501</v>
      </c>
      <c r="B4116" s="27">
        <v>1325.46</v>
      </c>
      <c r="D4116" s="24"/>
    </row>
    <row r="4117" spans="1:4" x14ac:dyDescent="0.35">
      <c r="A4117" s="11">
        <v>49505</v>
      </c>
      <c r="B4117" s="27">
        <v>1137.81</v>
      </c>
      <c r="D4117" s="24"/>
    </row>
    <row r="4118" spans="1:4" x14ac:dyDescent="0.35">
      <c r="A4118" s="11">
        <v>49507</v>
      </c>
      <c r="B4118" s="27">
        <v>1286.3800000000001</v>
      </c>
      <c r="D4118" s="24"/>
    </row>
    <row r="4119" spans="1:4" x14ac:dyDescent="0.35">
      <c r="A4119" s="11">
        <v>49520</v>
      </c>
      <c r="B4119" s="27">
        <v>1382.34</v>
      </c>
      <c r="D4119" s="24"/>
    </row>
    <row r="4120" spans="1:4" x14ac:dyDescent="0.35">
      <c r="A4120" s="11">
        <v>49521</v>
      </c>
      <c r="B4120" s="27">
        <v>1626.11</v>
      </c>
      <c r="D4120" s="24"/>
    </row>
    <row r="4121" spans="1:4" x14ac:dyDescent="0.35">
      <c r="A4121" s="11">
        <v>49525</v>
      </c>
      <c r="B4121" s="27">
        <v>1252.49</v>
      </c>
      <c r="D4121" s="24"/>
    </row>
    <row r="4122" spans="1:4" x14ac:dyDescent="0.35">
      <c r="A4122" s="11">
        <v>49540</v>
      </c>
      <c r="B4122" s="27">
        <v>1472.12</v>
      </c>
      <c r="D4122" s="24"/>
    </row>
    <row r="4123" spans="1:4" x14ac:dyDescent="0.35">
      <c r="A4123" s="11">
        <v>49550</v>
      </c>
      <c r="B4123" s="27">
        <v>1259.6199999999999</v>
      </c>
      <c r="D4123" s="24"/>
    </row>
    <row r="4124" spans="1:4" x14ac:dyDescent="0.35">
      <c r="A4124" s="11">
        <v>49553</v>
      </c>
      <c r="B4124" s="27">
        <v>1382.34</v>
      </c>
      <c r="D4124" s="24"/>
    </row>
    <row r="4125" spans="1:4" x14ac:dyDescent="0.35">
      <c r="A4125" s="11">
        <v>49555</v>
      </c>
      <c r="B4125" s="27">
        <v>1310.04</v>
      </c>
      <c r="D4125" s="24"/>
    </row>
    <row r="4126" spans="1:4" x14ac:dyDescent="0.35">
      <c r="A4126" s="11">
        <v>49557</v>
      </c>
      <c r="B4126" s="27">
        <v>1583.61</v>
      </c>
      <c r="D4126" s="24"/>
    </row>
    <row r="4127" spans="1:4" ht="15.5" x14ac:dyDescent="0.35">
      <c r="A4127" s="11">
        <v>49591</v>
      </c>
      <c r="B4127" s="28">
        <v>693.6</v>
      </c>
      <c r="D4127" s="24"/>
    </row>
    <row r="4128" spans="1:4" ht="15.5" x14ac:dyDescent="0.35">
      <c r="A4128" s="11">
        <v>49592</v>
      </c>
      <c r="B4128" s="28">
        <v>964.92</v>
      </c>
      <c r="D4128" s="24"/>
    </row>
    <row r="4129" spans="1:4" ht="15.5" x14ac:dyDescent="0.35">
      <c r="A4129" s="11">
        <v>49593</v>
      </c>
      <c r="B4129" s="28">
        <v>1162.1199999999999</v>
      </c>
      <c r="D4129" s="24"/>
    </row>
    <row r="4130" spans="1:4" ht="15.5" x14ac:dyDescent="0.35">
      <c r="A4130" s="11">
        <v>49594</v>
      </c>
      <c r="B4130" s="28">
        <v>1513</v>
      </c>
      <c r="D4130" s="24"/>
    </row>
    <row r="4131" spans="1:4" ht="15.5" x14ac:dyDescent="0.35">
      <c r="A4131" s="11">
        <v>49595</v>
      </c>
      <c r="B4131" s="28">
        <v>1561.96</v>
      </c>
      <c r="D4131" s="24"/>
    </row>
    <row r="4132" spans="1:4" ht="15.5" x14ac:dyDescent="0.35">
      <c r="A4132" s="11">
        <v>49596</v>
      </c>
      <c r="B4132" s="28">
        <v>2074</v>
      </c>
      <c r="D4132" s="24"/>
    </row>
    <row r="4133" spans="1:4" x14ac:dyDescent="0.35">
      <c r="A4133" s="11">
        <v>49600</v>
      </c>
      <c r="B4133" s="27">
        <v>1599.29</v>
      </c>
      <c r="D4133" s="24"/>
    </row>
    <row r="4134" spans="1:4" x14ac:dyDescent="0.35">
      <c r="A4134" s="11">
        <v>49605</v>
      </c>
      <c r="B4134" s="27">
        <v>9940.92</v>
      </c>
      <c r="D4134" s="24"/>
    </row>
    <row r="4135" spans="1:4" x14ac:dyDescent="0.35">
      <c r="A4135" s="11">
        <v>49606</v>
      </c>
      <c r="B4135" s="27">
        <v>2483.98</v>
      </c>
      <c r="D4135" s="24"/>
    </row>
    <row r="4136" spans="1:4" x14ac:dyDescent="0.35">
      <c r="A4136" s="11">
        <v>49610</v>
      </c>
      <c r="B4136" s="27">
        <v>1505.78</v>
      </c>
      <c r="D4136" s="24"/>
    </row>
    <row r="4137" spans="1:4" x14ac:dyDescent="0.35">
      <c r="A4137" s="11">
        <v>49611</v>
      </c>
      <c r="B4137" s="27">
        <v>1326.88</v>
      </c>
      <c r="D4137" s="24"/>
    </row>
    <row r="4138" spans="1:4" ht="15.5" x14ac:dyDescent="0.35">
      <c r="A4138" s="11">
        <v>49613</v>
      </c>
      <c r="B4138" s="28">
        <v>854.76</v>
      </c>
      <c r="D4138" s="24"/>
    </row>
    <row r="4139" spans="1:4" ht="15.5" x14ac:dyDescent="0.35">
      <c r="A4139" s="11">
        <v>49614</v>
      </c>
      <c r="B4139" s="28">
        <v>1159.4000000000001</v>
      </c>
      <c r="D4139" s="24"/>
    </row>
    <row r="4140" spans="1:4" ht="15.5" x14ac:dyDescent="0.35">
      <c r="A4140" s="11">
        <v>49615</v>
      </c>
      <c r="B4140" s="28">
        <v>1296.76</v>
      </c>
      <c r="D4140" s="24"/>
    </row>
    <row r="4141" spans="1:4" ht="15.5" x14ac:dyDescent="0.35">
      <c r="A4141" s="11">
        <v>49616</v>
      </c>
      <c r="B4141" s="28">
        <v>1741.48</v>
      </c>
      <c r="D4141" s="24"/>
    </row>
    <row r="4142" spans="1:4" ht="15.5" x14ac:dyDescent="0.35">
      <c r="A4142" s="11">
        <v>49617</v>
      </c>
      <c r="B4142" s="28">
        <v>1793.84</v>
      </c>
      <c r="D4142" s="24"/>
    </row>
    <row r="4143" spans="1:4" ht="15.5" x14ac:dyDescent="0.35">
      <c r="A4143" s="11">
        <v>49618</v>
      </c>
      <c r="B4143" s="28">
        <v>2513.2800000000002</v>
      </c>
      <c r="D4143" s="24"/>
    </row>
    <row r="4144" spans="1:4" ht="15.5" x14ac:dyDescent="0.35">
      <c r="A4144" s="11">
        <v>49621</v>
      </c>
      <c r="B4144" s="28">
        <v>1503.48</v>
      </c>
      <c r="D4144" s="24"/>
    </row>
    <row r="4145" spans="1:4" ht="15.5" x14ac:dyDescent="0.35">
      <c r="A4145" s="11">
        <v>49622</v>
      </c>
      <c r="B4145" s="28">
        <v>1855.04</v>
      </c>
      <c r="D4145" s="24"/>
    </row>
    <row r="4146" spans="1:4" ht="15.5" x14ac:dyDescent="0.35">
      <c r="A4146" s="11">
        <v>49623</v>
      </c>
      <c r="B4146" s="28">
        <v>399.84</v>
      </c>
      <c r="D4146" s="24"/>
    </row>
    <row r="4147" spans="1:4" x14ac:dyDescent="0.35">
      <c r="A4147" s="11">
        <v>49650</v>
      </c>
      <c r="B4147" s="27">
        <v>1015.52</v>
      </c>
      <c r="D4147" s="24"/>
    </row>
    <row r="4148" spans="1:4" x14ac:dyDescent="0.35">
      <c r="A4148" s="11">
        <v>49651</v>
      </c>
      <c r="B4148" s="27">
        <v>1279.6600000000001</v>
      </c>
      <c r="D4148" s="24"/>
    </row>
    <row r="4149" spans="1:4" ht="15.5" x14ac:dyDescent="0.35">
      <c r="A4149" s="11">
        <v>49659</v>
      </c>
      <c r="B4149" s="28" t="s">
        <v>3</v>
      </c>
      <c r="D4149" s="22"/>
    </row>
    <row r="4150" spans="1:4" x14ac:dyDescent="0.35">
      <c r="A4150" s="11">
        <v>49900</v>
      </c>
      <c r="B4150" s="27">
        <v>1781.95</v>
      </c>
      <c r="D4150" s="24"/>
    </row>
    <row r="4151" spans="1:4" x14ac:dyDescent="0.35">
      <c r="A4151" s="11">
        <v>49904</v>
      </c>
      <c r="B4151" s="27">
        <v>3102.26</v>
      </c>
      <c r="D4151" s="24"/>
    </row>
    <row r="4152" spans="1:4" x14ac:dyDescent="0.35">
      <c r="A4152" s="11">
        <v>49905</v>
      </c>
      <c r="B4152" s="27">
        <v>1031.0899999999999</v>
      </c>
      <c r="D4152" s="24"/>
    </row>
    <row r="4153" spans="1:4" x14ac:dyDescent="0.35">
      <c r="A4153" s="11">
        <v>49906</v>
      </c>
      <c r="B4153" s="27">
        <v>5433.59</v>
      </c>
      <c r="D4153" s="24"/>
    </row>
    <row r="4154" spans="1:4" ht="15.5" x14ac:dyDescent="0.35">
      <c r="A4154" s="11">
        <v>49999</v>
      </c>
      <c r="B4154" s="28" t="s">
        <v>3</v>
      </c>
      <c r="D4154" s="22"/>
    </row>
    <row r="4155" spans="1:4" x14ac:dyDescent="0.35">
      <c r="A4155" s="16" t="s">
        <v>36</v>
      </c>
      <c r="B4155" s="27" t="s">
        <v>117</v>
      </c>
      <c r="D4155" s="24"/>
    </row>
    <row r="4156" spans="1:4" x14ac:dyDescent="0.35">
      <c r="A4156" s="11">
        <v>50010</v>
      </c>
      <c r="B4156" s="27">
        <v>1604.37</v>
      </c>
      <c r="D4156" s="24"/>
    </row>
    <row r="4157" spans="1:4" x14ac:dyDescent="0.35">
      <c r="A4157" s="11">
        <v>50020</v>
      </c>
      <c r="B4157" s="27">
        <v>2218.79</v>
      </c>
      <c r="D4157" s="24"/>
    </row>
    <row r="4158" spans="1:4" x14ac:dyDescent="0.35">
      <c r="A4158" s="11">
        <v>50040</v>
      </c>
      <c r="B4158" s="27">
        <v>2026.57</v>
      </c>
      <c r="D4158" s="24"/>
    </row>
    <row r="4159" spans="1:4" x14ac:dyDescent="0.35">
      <c r="A4159" s="11">
        <v>50045</v>
      </c>
      <c r="B4159" s="27">
        <v>2043.11</v>
      </c>
      <c r="D4159" s="24"/>
    </row>
    <row r="4160" spans="1:4" x14ac:dyDescent="0.35">
      <c r="A4160" s="11">
        <v>50060</v>
      </c>
      <c r="B4160" s="27">
        <v>2499.98</v>
      </c>
      <c r="D4160" s="24"/>
    </row>
    <row r="4161" spans="1:4" x14ac:dyDescent="0.35">
      <c r="A4161" s="11">
        <v>50065</v>
      </c>
      <c r="B4161" s="27">
        <v>2651.62</v>
      </c>
      <c r="D4161" s="24"/>
    </row>
    <row r="4162" spans="1:4" x14ac:dyDescent="0.35">
      <c r="A4162" s="11">
        <v>50070</v>
      </c>
      <c r="B4162" s="27">
        <v>2599.6999999999998</v>
      </c>
      <c r="D4162" s="24"/>
    </row>
    <row r="4163" spans="1:4" x14ac:dyDescent="0.35">
      <c r="A4163" s="11">
        <v>50075</v>
      </c>
      <c r="B4163" s="27">
        <v>3195.08</v>
      </c>
      <c r="D4163" s="24"/>
    </row>
    <row r="4164" spans="1:4" x14ac:dyDescent="0.35">
      <c r="A4164" s="11">
        <v>50080</v>
      </c>
      <c r="B4164" s="27">
        <v>1964.27</v>
      </c>
      <c r="D4164" s="24"/>
    </row>
    <row r="4165" spans="1:4" x14ac:dyDescent="0.35">
      <c r="A4165" s="11">
        <v>50081</v>
      </c>
      <c r="B4165" s="27">
        <v>2799.61</v>
      </c>
      <c r="D4165" s="24"/>
    </row>
    <row r="4166" spans="1:4" x14ac:dyDescent="0.35">
      <c r="A4166" s="11">
        <v>50100</v>
      </c>
      <c r="B4166" s="27">
        <v>2362.0300000000002</v>
      </c>
      <c r="D4166" s="24"/>
    </row>
    <row r="4167" spans="1:4" x14ac:dyDescent="0.35">
      <c r="A4167" s="11">
        <v>50120</v>
      </c>
      <c r="B4167" s="27">
        <v>2080.8000000000002</v>
      </c>
      <c r="D4167" s="24"/>
    </row>
    <row r="4168" spans="1:4" x14ac:dyDescent="0.35">
      <c r="A4168" s="11">
        <v>50125</v>
      </c>
      <c r="B4168" s="27">
        <v>2170.0100000000002</v>
      </c>
      <c r="D4168" s="24"/>
    </row>
    <row r="4169" spans="1:4" x14ac:dyDescent="0.35">
      <c r="A4169" s="11">
        <v>50130</v>
      </c>
      <c r="B4169" s="27">
        <v>2264.38</v>
      </c>
      <c r="D4169" s="24"/>
    </row>
    <row r="4170" spans="1:4" x14ac:dyDescent="0.35">
      <c r="A4170" s="11">
        <v>50135</v>
      </c>
      <c r="B4170" s="27">
        <v>2460.4899999999998</v>
      </c>
      <c r="D4170" s="24"/>
    </row>
    <row r="4171" spans="1:4" x14ac:dyDescent="0.35">
      <c r="A4171" s="11">
        <v>50200</v>
      </c>
      <c r="B4171" s="27">
        <v>1112.8599999999999</v>
      </c>
      <c r="D4171" s="24"/>
    </row>
    <row r="4172" spans="1:4" x14ac:dyDescent="0.35">
      <c r="A4172" s="11">
        <v>50205</v>
      </c>
      <c r="B4172" s="27">
        <v>1652.79</v>
      </c>
      <c r="D4172" s="24"/>
    </row>
    <row r="4173" spans="1:4" x14ac:dyDescent="0.35">
      <c r="A4173" s="11">
        <v>50220</v>
      </c>
      <c r="B4173" s="27">
        <v>2296.58</v>
      </c>
      <c r="D4173" s="24"/>
    </row>
    <row r="4174" spans="1:4" x14ac:dyDescent="0.35">
      <c r="A4174" s="11">
        <v>50225</v>
      </c>
      <c r="B4174" s="27">
        <v>2633.97</v>
      </c>
      <c r="D4174" s="24"/>
    </row>
    <row r="4175" spans="1:4" x14ac:dyDescent="0.35">
      <c r="A4175" s="11">
        <v>50230</v>
      </c>
      <c r="B4175" s="27">
        <v>2854.07</v>
      </c>
      <c r="D4175" s="24"/>
    </row>
    <row r="4176" spans="1:4" x14ac:dyDescent="0.35">
      <c r="A4176" s="11">
        <v>50234</v>
      </c>
      <c r="B4176" s="27">
        <v>2853.29</v>
      </c>
      <c r="D4176" s="24"/>
    </row>
    <row r="4177" spans="1:4" x14ac:dyDescent="0.35">
      <c r="A4177" s="11">
        <v>50236</v>
      </c>
      <c r="B4177" s="27">
        <v>3219.33</v>
      </c>
      <c r="D4177" s="24"/>
    </row>
    <row r="4178" spans="1:4" x14ac:dyDescent="0.35">
      <c r="A4178" s="11">
        <v>50240</v>
      </c>
      <c r="B4178" s="27">
        <v>2903.55</v>
      </c>
      <c r="D4178" s="24"/>
    </row>
    <row r="4179" spans="1:4" x14ac:dyDescent="0.35">
      <c r="A4179" s="11">
        <v>50250</v>
      </c>
      <c r="B4179" s="27">
        <v>2666.76</v>
      </c>
      <c r="D4179" s="24"/>
    </row>
    <row r="4180" spans="1:4" x14ac:dyDescent="0.35">
      <c r="A4180" s="11">
        <v>50280</v>
      </c>
      <c r="B4180" s="27">
        <v>2091.7800000000002</v>
      </c>
      <c r="D4180" s="24"/>
    </row>
    <row r="4181" spans="1:4" x14ac:dyDescent="0.35">
      <c r="A4181" s="11">
        <v>50290</v>
      </c>
      <c r="B4181" s="27">
        <v>1970.18</v>
      </c>
      <c r="D4181" s="24"/>
    </row>
    <row r="4182" spans="1:4" ht="15.5" x14ac:dyDescent="0.35">
      <c r="A4182" s="11">
        <v>50300</v>
      </c>
      <c r="B4182" s="28" t="s">
        <v>3</v>
      </c>
      <c r="D4182" s="22"/>
    </row>
    <row r="4183" spans="1:4" x14ac:dyDescent="0.35">
      <c r="A4183" s="11">
        <v>50320</v>
      </c>
      <c r="B4183" s="27">
        <v>3290.66</v>
      </c>
      <c r="D4183" s="24"/>
    </row>
    <row r="4184" spans="1:4" x14ac:dyDescent="0.35">
      <c r="A4184" s="11">
        <v>50323</v>
      </c>
      <c r="B4184" s="27">
        <v>442.56</v>
      </c>
      <c r="D4184" s="24"/>
    </row>
    <row r="4185" spans="1:4" x14ac:dyDescent="0.35">
      <c r="A4185" s="11">
        <v>50325</v>
      </c>
      <c r="B4185" s="27">
        <v>400.52</v>
      </c>
      <c r="D4185" s="24"/>
    </row>
    <row r="4186" spans="1:4" x14ac:dyDescent="0.35">
      <c r="A4186" s="11">
        <v>50327</v>
      </c>
      <c r="B4186" s="27">
        <v>475.93</v>
      </c>
      <c r="D4186" s="24"/>
    </row>
    <row r="4187" spans="1:4" x14ac:dyDescent="0.35">
      <c r="A4187" s="11">
        <v>50328</v>
      </c>
      <c r="B4187" s="27">
        <v>417.52</v>
      </c>
      <c r="D4187" s="24"/>
    </row>
    <row r="4188" spans="1:4" x14ac:dyDescent="0.35">
      <c r="A4188" s="11">
        <v>50329</v>
      </c>
      <c r="B4188" s="27">
        <v>394.64</v>
      </c>
      <c r="D4188" s="24"/>
    </row>
    <row r="4189" spans="1:4" x14ac:dyDescent="0.35">
      <c r="A4189" s="11">
        <v>50340</v>
      </c>
      <c r="B4189" s="27">
        <v>2074.1999999999998</v>
      </c>
      <c r="D4189" s="24"/>
    </row>
    <row r="4190" spans="1:4" x14ac:dyDescent="0.35">
      <c r="A4190" s="11">
        <v>50360</v>
      </c>
      <c r="B4190" s="27">
        <v>5296.26</v>
      </c>
      <c r="D4190" s="24"/>
    </row>
    <row r="4191" spans="1:4" x14ac:dyDescent="0.35">
      <c r="A4191" s="11">
        <v>50365</v>
      </c>
      <c r="B4191" s="27">
        <v>6262.49</v>
      </c>
      <c r="D4191" s="24"/>
    </row>
    <row r="4192" spans="1:4" x14ac:dyDescent="0.35">
      <c r="A4192" s="11">
        <v>50370</v>
      </c>
      <c r="B4192" s="27">
        <v>2639.16</v>
      </c>
      <c r="D4192" s="24"/>
    </row>
    <row r="4193" spans="1:4" x14ac:dyDescent="0.35">
      <c r="A4193" s="11">
        <v>50380</v>
      </c>
      <c r="B4193" s="27">
        <v>4384.38</v>
      </c>
      <c r="D4193" s="24"/>
    </row>
    <row r="4194" spans="1:4" x14ac:dyDescent="0.35">
      <c r="A4194" s="11">
        <v>50382</v>
      </c>
      <c r="B4194" s="27">
        <v>2220.69</v>
      </c>
      <c r="D4194" s="24"/>
    </row>
    <row r="4195" spans="1:4" x14ac:dyDescent="0.35">
      <c r="A4195" s="11">
        <v>50384</v>
      </c>
      <c r="B4195" s="27">
        <v>1855.65</v>
      </c>
      <c r="D4195" s="24"/>
    </row>
    <row r="4196" spans="1:4" x14ac:dyDescent="0.35">
      <c r="A4196" s="11">
        <v>50385</v>
      </c>
      <c r="B4196" s="27">
        <v>2222.08</v>
      </c>
      <c r="D4196" s="24"/>
    </row>
    <row r="4197" spans="1:4" x14ac:dyDescent="0.35">
      <c r="A4197" s="11">
        <v>50386</v>
      </c>
      <c r="B4197" s="27">
        <v>1534.21</v>
      </c>
      <c r="D4197" s="24"/>
    </row>
    <row r="4198" spans="1:4" x14ac:dyDescent="0.35">
      <c r="A4198" s="11">
        <v>50387</v>
      </c>
      <c r="B4198" s="27">
        <v>1133.1099999999999</v>
      </c>
      <c r="D4198" s="24"/>
    </row>
    <row r="4199" spans="1:4" x14ac:dyDescent="0.35">
      <c r="A4199" s="11">
        <v>50389</v>
      </c>
      <c r="B4199" s="27">
        <v>847.68</v>
      </c>
      <c r="D4199" s="24"/>
    </row>
    <row r="4200" spans="1:4" x14ac:dyDescent="0.35">
      <c r="A4200" s="11">
        <v>50390</v>
      </c>
      <c r="B4200" s="27">
        <v>241.3</v>
      </c>
      <c r="D4200" s="24"/>
    </row>
    <row r="4201" spans="1:4" x14ac:dyDescent="0.35">
      <c r="A4201" s="11">
        <v>50391</v>
      </c>
      <c r="B4201" s="27">
        <v>266.22000000000003</v>
      </c>
      <c r="D4201" s="24"/>
    </row>
    <row r="4202" spans="1:4" x14ac:dyDescent="0.35">
      <c r="A4202" s="11">
        <v>50396</v>
      </c>
      <c r="B4202" s="27">
        <v>234.39</v>
      </c>
      <c r="D4202" s="24"/>
    </row>
    <row r="4203" spans="1:4" x14ac:dyDescent="0.35">
      <c r="A4203" s="11">
        <v>50400</v>
      </c>
      <c r="B4203" s="27">
        <v>2541.7399999999998</v>
      </c>
      <c r="D4203" s="24"/>
    </row>
    <row r="4204" spans="1:4" x14ac:dyDescent="0.35">
      <c r="A4204" s="11">
        <v>50405</v>
      </c>
      <c r="B4204" s="27">
        <v>3060.07</v>
      </c>
      <c r="D4204" s="24"/>
    </row>
    <row r="4205" spans="1:4" x14ac:dyDescent="0.35">
      <c r="A4205" s="11">
        <v>50430</v>
      </c>
      <c r="B4205" s="27">
        <v>1283.1500000000001</v>
      </c>
      <c r="D4205" s="24"/>
    </row>
    <row r="4206" spans="1:4" x14ac:dyDescent="0.35">
      <c r="A4206" s="11">
        <v>50431</v>
      </c>
      <c r="B4206" s="27">
        <v>656.44</v>
      </c>
      <c r="D4206" s="24"/>
    </row>
    <row r="4207" spans="1:4" x14ac:dyDescent="0.35">
      <c r="A4207" s="11">
        <v>50432</v>
      </c>
      <c r="B4207" s="27">
        <v>1847.36</v>
      </c>
      <c r="D4207" s="24"/>
    </row>
    <row r="4208" spans="1:4" x14ac:dyDescent="0.35">
      <c r="A4208" s="11">
        <v>50433</v>
      </c>
      <c r="B4208" s="27">
        <v>2332.56</v>
      </c>
      <c r="D4208" s="24"/>
    </row>
    <row r="4209" spans="1:4" x14ac:dyDescent="0.35">
      <c r="A4209" s="11">
        <v>50434</v>
      </c>
      <c r="B4209" s="27">
        <v>1853.51</v>
      </c>
      <c r="D4209" s="24"/>
    </row>
    <row r="4210" spans="1:4" x14ac:dyDescent="0.35">
      <c r="A4210" s="11">
        <v>50435</v>
      </c>
      <c r="B4210" s="27">
        <v>1224.68</v>
      </c>
      <c r="D4210" s="24"/>
    </row>
    <row r="4211" spans="1:4" x14ac:dyDescent="0.35">
      <c r="A4211" s="11">
        <v>50436</v>
      </c>
      <c r="B4211" s="27">
        <v>337.81</v>
      </c>
      <c r="D4211" s="24"/>
    </row>
    <row r="4212" spans="1:4" x14ac:dyDescent="0.35">
      <c r="A4212" s="11">
        <v>50437</v>
      </c>
      <c r="B4212" s="27">
        <v>564.47</v>
      </c>
      <c r="D4212" s="24"/>
    </row>
    <row r="4213" spans="1:4" x14ac:dyDescent="0.35">
      <c r="A4213" s="11">
        <v>50500</v>
      </c>
      <c r="B4213" s="27">
        <v>2818.88</v>
      </c>
      <c r="D4213" s="24"/>
    </row>
    <row r="4214" spans="1:4" x14ac:dyDescent="0.35">
      <c r="A4214" s="11">
        <v>50520</v>
      </c>
      <c r="B4214" s="27">
        <v>2536.1799999999998</v>
      </c>
      <c r="D4214" s="24"/>
    </row>
    <row r="4215" spans="1:4" x14ac:dyDescent="0.35">
      <c r="A4215" s="11">
        <v>50525</v>
      </c>
      <c r="B4215" s="27">
        <v>3220.18</v>
      </c>
      <c r="D4215" s="24"/>
    </row>
    <row r="4216" spans="1:4" x14ac:dyDescent="0.35">
      <c r="A4216" s="11">
        <v>50526</v>
      </c>
      <c r="B4216" s="27">
        <v>3451.86</v>
      </c>
      <c r="D4216" s="24"/>
    </row>
    <row r="4217" spans="1:4" x14ac:dyDescent="0.35">
      <c r="A4217" s="11">
        <v>50540</v>
      </c>
      <c r="B4217" s="27">
        <v>2654.17</v>
      </c>
      <c r="D4217" s="24"/>
    </row>
    <row r="4218" spans="1:4" x14ac:dyDescent="0.35">
      <c r="A4218" s="11">
        <v>50541</v>
      </c>
      <c r="B4218" s="27">
        <v>2014.97</v>
      </c>
      <c r="D4218" s="24"/>
    </row>
    <row r="4219" spans="1:4" x14ac:dyDescent="0.35">
      <c r="A4219" s="11">
        <v>50542</v>
      </c>
      <c r="B4219" s="27">
        <v>2556.2600000000002</v>
      </c>
      <c r="D4219" s="24"/>
    </row>
    <row r="4220" spans="1:4" x14ac:dyDescent="0.35">
      <c r="A4220" s="11">
        <v>50543</v>
      </c>
      <c r="B4220" s="27">
        <v>3262.53</v>
      </c>
      <c r="D4220" s="24"/>
    </row>
    <row r="4221" spans="1:4" x14ac:dyDescent="0.35">
      <c r="A4221" s="11">
        <v>50544</v>
      </c>
      <c r="B4221" s="27">
        <v>2731.69</v>
      </c>
      <c r="D4221" s="24"/>
    </row>
    <row r="4222" spans="1:4" x14ac:dyDescent="0.35">
      <c r="A4222" s="11">
        <v>50545</v>
      </c>
      <c r="B4222" s="27">
        <v>2938.39</v>
      </c>
      <c r="D4222" s="24"/>
    </row>
    <row r="4223" spans="1:4" x14ac:dyDescent="0.35">
      <c r="A4223" s="11">
        <v>50546</v>
      </c>
      <c r="B4223" s="27">
        <v>2638.73</v>
      </c>
      <c r="D4223" s="24"/>
    </row>
    <row r="4224" spans="1:4" x14ac:dyDescent="0.35">
      <c r="A4224" s="11">
        <v>50547</v>
      </c>
      <c r="B4224" s="27">
        <v>3524.36</v>
      </c>
      <c r="D4224" s="24"/>
    </row>
    <row r="4225" spans="1:4" x14ac:dyDescent="0.35">
      <c r="A4225" s="11">
        <v>50548</v>
      </c>
      <c r="B4225" s="27">
        <v>2953.82</v>
      </c>
      <c r="D4225" s="24"/>
    </row>
    <row r="4226" spans="1:4" ht="15.5" x14ac:dyDescent="0.35">
      <c r="A4226" s="11">
        <v>50549</v>
      </c>
      <c r="B4226" s="28" t="s">
        <v>3</v>
      </c>
      <c r="D4226" s="22"/>
    </row>
    <row r="4227" spans="1:4" x14ac:dyDescent="0.35">
      <c r="A4227" s="11">
        <v>50551</v>
      </c>
      <c r="B4227" s="27">
        <v>789.79</v>
      </c>
      <c r="D4227" s="24"/>
    </row>
    <row r="4228" spans="1:4" x14ac:dyDescent="0.35">
      <c r="A4228" s="11">
        <v>50553</v>
      </c>
      <c r="B4228" s="27">
        <v>845.96</v>
      </c>
      <c r="D4228" s="24"/>
    </row>
    <row r="4229" spans="1:4" x14ac:dyDescent="0.35">
      <c r="A4229" s="11">
        <v>50555</v>
      </c>
      <c r="B4229" s="27">
        <v>904.22</v>
      </c>
      <c r="D4229" s="24"/>
    </row>
    <row r="4230" spans="1:4" x14ac:dyDescent="0.35">
      <c r="A4230" s="11">
        <v>50557</v>
      </c>
      <c r="B4230" s="27">
        <v>919.5</v>
      </c>
      <c r="D4230" s="24"/>
    </row>
    <row r="4231" spans="1:4" x14ac:dyDescent="0.35">
      <c r="A4231" s="11">
        <v>50561</v>
      </c>
      <c r="B4231" s="27">
        <v>1041.78</v>
      </c>
      <c r="D4231" s="24"/>
    </row>
    <row r="4232" spans="1:4" x14ac:dyDescent="0.35">
      <c r="A4232" s="11">
        <v>50562</v>
      </c>
      <c r="B4232" s="27">
        <v>1276.2</v>
      </c>
      <c r="D4232" s="24"/>
    </row>
    <row r="4233" spans="1:4" x14ac:dyDescent="0.35">
      <c r="A4233" s="11">
        <v>50570</v>
      </c>
      <c r="B4233" s="27">
        <v>1079.76</v>
      </c>
      <c r="D4233" s="24"/>
    </row>
    <row r="4234" spans="1:4" x14ac:dyDescent="0.35">
      <c r="A4234" s="11">
        <v>50572</v>
      </c>
      <c r="B4234" s="27">
        <v>1174.3599999999999</v>
      </c>
      <c r="D4234" s="24"/>
    </row>
    <row r="4235" spans="1:4" x14ac:dyDescent="0.35">
      <c r="A4235" s="11">
        <v>50574</v>
      </c>
      <c r="B4235" s="27">
        <v>1280.52</v>
      </c>
      <c r="D4235" s="24"/>
    </row>
    <row r="4236" spans="1:4" x14ac:dyDescent="0.35">
      <c r="A4236" s="11">
        <v>50575</v>
      </c>
      <c r="B4236" s="27">
        <v>1568.41</v>
      </c>
      <c r="D4236" s="24"/>
    </row>
    <row r="4237" spans="1:4" x14ac:dyDescent="0.35">
      <c r="A4237" s="11">
        <v>50576</v>
      </c>
      <c r="B4237" s="27">
        <v>1307.06</v>
      </c>
      <c r="D4237" s="24"/>
    </row>
    <row r="4238" spans="1:4" x14ac:dyDescent="0.35">
      <c r="A4238" s="11">
        <v>50580</v>
      </c>
      <c r="B4238" s="27">
        <v>1334.61</v>
      </c>
      <c r="D4238" s="24"/>
    </row>
    <row r="4239" spans="1:4" x14ac:dyDescent="0.35">
      <c r="A4239" s="11">
        <v>50590</v>
      </c>
      <c r="B4239" s="27">
        <v>2414.27</v>
      </c>
      <c r="D4239" s="24"/>
    </row>
    <row r="4240" spans="1:4" x14ac:dyDescent="0.35">
      <c r="A4240" s="11">
        <v>50592</v>
      </c>
      <c r="B4240" s="27">
        <v>6517.02</v>
      </c>
      <c r="D4240" s="24"/>
    </row>
    <row r="4241" spans="1:4" x14ac:dyDescent="0.35">
      <c r="A4241" s="11">
        <v>50593</v>
      </c>
      <c r="B4241" s="27">
        <v>8806.27</v>
      </c>
      <c r="D4241" s="24"/>
    </row>
    <row r="4242" spans="1:4" x14ac:dyDescent="0.35">
      <c r="A4242" s="11">
        <v>50600</v>
      </c>
      <c r="B4242" s="27">
        <v>2058.1</v>
      </c>
      <c r="D4242" s="24"/>
    </row>
    <row r="4243" spans="1:4" x14ac:dyDescent="0.35">
      <c r="A4243" s="11">
        <v>50605</v>
      </c>
      <c r="B4243" s="27">
        <v>2166.2199999999998</v>
      </c>
      <c r="D4243" s="24"/>
    </row>
    <row r="4244" spans="1:4" x14ac:dyDescent="0.35">
      <c r="A4244" s="11">
        <v>50606</v>
      </c>
      <c r="B4244" s="27">
        <v>1342.14</v>
      </c>
      <c r="D4244" s="24"/>
    </row>
    <row r="4245" spans="1:4" x14ac:dyDescent="0.35">
      <c r="A4245" s="11">
        <v>50610</v>
      </c>
      <c r="B4245" s="27">
        <v>2071.3200000000002</v>
      </c>
      <c r="D4245" s="24"/>
    </row>
    <row r="4246" spans="1:4" x14ac:dyDescent="0.35">
      <c r="A4246" s="11">
        <v>50620</v>
      </c>
      <c r="B4246" s="27">
        <v>1982.18</v>
      </c>
      <c r="D4246" s="24"/>
    </row>
    <row r="4247" spans="1:4" x14ac:dyDescent="0.35">
      <c r="A4247" s="11">
        <v>50630</v>
      </c>
      <c r="B4247" s="27">
        <v>1958.08</v>
      </c>
      <c r="D4247" s="24"/>
    </row>
    <row r="4248" spans="1:4" x14ac:dyDescent="0.35">
      <c r="A4248" s="11">
        <v>50650</v>
      </c>
      <c r="B4248" s="27">
        <v>2272.8000000000002</v>
      </c>
      <c r="D4248" s="24"/>
    </row>
    <row r="4249" spans="1:4" x14ac:dyDescent="0.35">
      <c r="A4249" s="11">
        <v>50660</v>
      </c>
      <c r="B4249" s="27">
        <v>2507.4299999999998</v>
      </c>
      <c r="D4249" s="24"/>
    </row>
    <row r="4250" spans="1:4" x14ac:dyDescent="0.35">
      <c r="A4250" s="11">
        <v>50684</v>
      </c>
      <c r="B4250" s="27">
        <v>257.08999999999997</v>
      </c>
      <c r="D4250" s="24"/>
    </row>
    <row r="4251" spans="1:4" x14ac:dyDescent="0.35">
      <c r="A4251" s="11">
        <v>50686</v>
      </c>
      <c r="B4251" s="27">
        <v>289</v>
      </c>
      <c r="D4251" s="24"/>
    </row>
    <row r="4252" spans="1:4" x14ac:dyDescent="0.35">
      <c r="A4252" s="11">
        <v>50688</v>
      </c>
      <c r="B4252" s="27">
        <v>172.08</v>
      </c>
      <c r="D4252" s="24"/>
    </row>
    <row r="4253" spans="1:4" x14ac:dyDescent="0.35">
      <c r="A4253" s="11">
        <v>50690</v>
      </c>
      <c r="B4253" s="27">
        <v>240.27</v>
      </c>
      <c r="D4253" s="24"/>
    </row>
    <row r="4254" spans="1:4" x14ac:dyDescent="0.35">
      <c r="A4254" s="11">
        <v>50693</v>
      </c>
      <c r="B4254" s="27">
        <v>2151.6799999999998</v>
      </c>
      <c r="D4254" s="24"/>
    </row>
    <row r="4255" spans="1:4" x14ac:dyDescent="0.35">
      <c r="A4255" s="11">
        <v>50694</v>
      </c>
      <c r="B4255" s="27">
        <v>2378.77</v>
      </c>
      <c r="D4255" s="24"/>
    </row>
    <row r="4256" spans="1:4" x14ac:dyDescent="0.35">
      <c r="A4256" s="11">
        <v>50695</v>
      </c>
      <c r="B4256" s="27">
        <v>2895.59</v>
      </c>
      <c r="D4256" s="24"/>
    </row>
    <row r="4257" spans="1:4" x14ac:dyDescent="0.35">
      <c r="A4257" s="11">
        <v>50700</v>
      </c>
      <c r="B4257" s="27">
        <v>2028.59</v>
      </c>
      <c r="D4257" s="24"/>
    </row>
    <row r="4258" spans="1:4" x14ac:dyDescent="0.35">
      <c r="A4258" s="11">
        <v>50705</v>
      </c>
      <c r="B4258" s="27">
        <v>4089.02</v>
      </c>
      <c r="D4258" s="24"/>
    </row>
    <row r="4259" spans="1:4" x14ac:dyDescent="0.35">
      <c r="A4259" s="11">
        <v>50706</v>
      </c>
      <c r="B4259" s="27">
        <v>1950.47</v>
      </c>
      <c r="D4259" s="24"/>
    </row>
    <row r="4260" spans="1:4" x14ac:dyDescent="0.35">
      <c r="A4260" s="11">
        <v>50715</v>
      </c>
      <c r="B4260" s="27">
        <v>2670.22</v>
      </c>
      <c r="D4260" s="24"/>
    </row>
    <row r="4261" spans="1:4" x14ac:dyDescent="0.35">
      <c r="A4261" s="11">
        <v>50722</v>
      </c>
      <c r="B4261" s="27">
        <v>2210.7800000000002</v>
      </c>
      <c r="D4261" s="24"/>
    </row>
    <row r="4262" spans="1:4" x14ac:dyDescent="0.35">
      <c r="A4262" s="11">
        <v>50725</v>
      </c>
      <c r="B4262" s="27">
        <v>2417.36</v>
      </c>
      <c r="D4262" s="24"/>
    </row>
    <row r="4263" spans="1:4" x14ac:dyDescent="0.35">
      <c r="A4263" s="11">
        <v>50727</v>
      </c>
      <c r="B4263" s="27">
        <v>1114.8599999999999</v>
      </c>
      <c r="D4263" s="24"/>
    </row>
    <row r="4264" spans="1:4" x14ac:dyDescent="0.35">
      <c r="A4264" s="11">
        <v>50728</v>
      </c>
      <c r="B4264" s="27">
        <v>1546.31</v>
      </c>
      <c r="D4264" s="24"/>
    </row>
    <row r="4265" spans="1:4" x14ac:dyDescent="0.35">
      <c r="A4265" s="11">
        <v>50740</v>
      </c>
      <c r="B4265" s="27">
        <v>2681.5</v>
      </c>
      <c r="D4265" s="24"/>
    </row>
    <row r="4266" spans="1:4" x14ac:dyDescent="0.35">
      <c r="A4266" s="11">
        <v>50750</v>
      </c>
      <c r="B4266" s="27">
        <v>2530.1</v>
      </c>
      <c r="D4266" s="24"/>
    </row>
    <row r="4267" spans="1:4" x14ac:dyDescent="0.35">
      <c r="A4267" s="11">
        <v>50760</v>
      </c>
      <c r="B4267" s="27">
        <v>2466</v>
      </c>
      <c r="D4267" s="24"/>
    </row>
    <row r="4268" spans="1:4" x14ac:dyDescent="0.35">
      <c r="A4268" s="11">
        <v>50770</v>
      </c>
      <c r="B4268" s="27">
        <v>2529.52</v>
      </c>
      <c r="D4268" s="24"/>
    </row>
    <row r="4269" spans="1:4" x14ac:dyDescent="0.35">
      <c r="A4269" s="11">
        <v>50780</v>
      </c>
      <c r="B4269" s="27">
        <v>2427.6999999999998</v>
      </c>
      <c r="D4269" s="24"/>
    </row>
    <row r="4270" spans="1:4" x14ac:dyDescent="0.35">
      <c r="A4270" s="11">
        <v>50782</v>
      </c>
      <c r="B4270" s="27">
        <v>2483.4</v>
      </c>
      <c r="D4270" s="24"/>
    </row>
    <row r="4271" spans="1:4" x14ac:dyDescent="0.35">
      <c r="A4271" s="11">
        <v>50783</v>
      </c>
      <c r="B4271" s="27">
        <v>2483.17</v>
      </c>
      <c r="D4271" s="24"/>
    </row>
    <row r="4272" spans="1:4" x14ac:dyDescent="0.35">
      <c r="A4272" s="11">
        <v>50785</v>
      </c>
      <c r="B4272" s="27">
        <v>2660.06</v>
      </c>
      <c r="D4272" s="24"/>
    </row>
    <row r="4273" spans="1:4" x14ac:dyDescent="0.35">
      <c r="A4273" s="11">
        <v>50800</v>
      </c>
      <c r="B4273" s="27">
        <v>2115.1999999999998</v>
      </c>
      <c r="D4273" s="24"/>
    </row>
    <row r="4274" spans="1:4" x14ac:dyDescent="0.35">
      <c r="A4274" s="11">
        <v>50810</v>
      </c>
      <c r="B4274" s="27">
        <v>3062.95</v>
      </c>
      <c r="D4274" s="24"/>
    </row>
    <row r="4275" spans="1:4" x14ac:dyDescent="0.35">
      <c r="A4275" s="11">
        <v>50815</v>
      </c>
      <c r="B4275" s="27">
        <v>2791.82</v>
      </c>
      <c r="D4275" s="24"/>
    </row>
    <row r="4276" spans="1:4" x14ac:dyDescent="0.35">
      <c r="A4276" s="11">
        <v>50820</v>
      </c>
      <c r="B4276" s="27">
        <v>2880.57</v>
      </c>
      <c r="D4276" s="24"/>
    </row>
    <row r="4277" spans="1:4" x14ac:dyDescent="0.35">
      <c r="A4277" s="11">
        <v>50825</v>
      </c>
      <c r="B4277" s="27">
        <v>3622</v>
      </c>
      <c r="D4277" s="24"/>
    </row>
    <row r="4278" spans="1:4" x14ac:dyDescent="0.35">
      <c r="A4278" s="11">
        <v>50830</v>
      </c>
      <c r="B4278" s="27">
        <v>3952.01</v>
      </c>
      <c r="D4278" s="24"/>
    </row>
    <row r="4279" spans="1:4" x14ac:dyDescent="0.35">
      <c r="A4279" s="11">
        <v>50840</v>
      </c>
      <c r="B4279" s="27">
        <v>2813.57</v>
      </c>
      <c r="D4279" s="24"/>
    </row>
    <row r="4280" spans="1:4" x14ac:dyDescent="0.35">
      <c r="A4280" s="11">
        <v>50845</v>
      </c>
      <c r="B4280" s="27">
        <v>2739.07</v>
      </c>
      <c r="D4280" s="24"/>
    </row>
    <row r="4281" spans="1:4" x14ac:dyDescent="0.35">
      <c r="A4281" s="11">
        <v>50860</v>
      </c>
      <c r="B4281" s="27">
        <v>2071.58</v>
      </c>
      <c r="D4281" s="24"/>
    </row>
    <row r="4282" spans="1:4" x14ac:dyDescent="0.35">
      <c r="A4282" s="11">
        <v>50900</v>
      </c>
      <c r="B4282" s="27">
        <v>1849.77</v>
      </c>
      <c r="D4282" s="24"/>
    </row>
    <row r="4283" spans="1:4" x14ac:dyDescent="0.35">
      <c r="A4283" s="11">
        <v>50920</v>
      </c>
      <c r="B4283" s="27">
        <v>1930.77</v>
      </c>
      <c r="D4283" s="24"/>
    </row>
    <row r="4284" spans="1:4" x14ac:dyDescent="0.35">
      <c r="A4284" s="11">
        <v>50930</v>
      </c>
      <c r="B4284" s="27">
        <v>2481.25</v>
      </c>
      <c r="D4284" s="24"/>
    </row>
    <row r="4285" spans="1:4" x14ac:dyDescent="0.35">
      <c r="A4285" s="11">
        <v>50940</v>
      </c>
      <c r="B4285" s="27">
        <v>1944.78</v>
      </c>
      <c r="D4285" s="24"/>
    </row>
    <row r="4286" spans="1:4" x14ac:dyDescent="0.35">
      <c r="A4286" s="11">
        <v>50945</v>
      </c>
      <c r="B4286" s="27">
        <v>2133.5100000000002</v>
      </c>
      <c r="D4286" s="24"/>
    </row>
    <row r="4287" spans="1:4" x14ac:dyDescent="0.35">
      <c r="A4287" s="11">
        <v>50947</v>
      </c>
      <c r="B4287" s="27">
        <v>3038.95</v>
      </c>
      <c r="D4287" s="24"/>
    </row>
    <row r="4288" spans="1:4" x14ac:dyDescent="0.35">
      <c r="A4288" s="11">
        <v>50948</v>
      </c>
      <c r="B4288" s="27">
        <v>2795.71</v>
      </c>
      <c r="D4288" s="24"/>
    </row>
    <row r="4289" spans="1:4" ht="15.5" x14ac:dyDescent="0.35">
      <c r="A4289" s="11">
        <v>50949</v>
      </c>
      <c r="B4289" s="28" t="s">
        <v>3</v>
      </c>
      <c r="D4289" s="22"/>
    </row>
    <row r="4290" spans="1:4" x14ac:dyDescent="0.35">
      <c r="A4290" s="11">
        <v>50951</v>
      </c>
      <c r="B4290" s="27">
        <v>760.24</v>
      </c>
      <c r="D4290" s="24"/>
    </row>
    <row r="4291" spans="1:4" x14ac:dyDescent="0.35">
      <c r="A4291" s="11">
        <v>50953</v>
      </c>
      <c r="B4291" s="27">
        <v>805.12</v>
      </c>
      <c r="D4291" s="24"/>
    </row>
    <row r="4292" spans="1:4" x14ac:dyDescent="0.35">
      <c r="A4292" s="11">
        <v>50955</v>
      </c>
      <c r="B4292" s="27">
        <v>857.48</v>
      </c>
      <c r="D4292" s="24"/>
    </row>
    <row r="4293" spans="1:4" x14ac:dyDescent="0.35">
      <c r="A4293" s="11">
        <v>50957</v>
      </c>
      <c r="B4293" s="27">
        <v>865.64</v>
      </c>
      <c r="D4293" s="24"/>
    </row>
    <row r="4294" spans="1:4" x14ac:dyDescent="0.35">
      <c r="A4294" s="11">
        <v>50961</v>
      </c>
      <c r="B4294" s="27">
        <v>782</v>
      </c>
      <c r="D4294" s="24"/>
    </row>
    <row r="4295" spans="1:4" x14ac:dyDescent="0.35">
      <c r="A4295" s="11">
        <v>50970</v>
      </c>
      <c r="B4295" s="27">
        <v>743.11</v>
      </c>
      <c r="D4295" s="24"/>
    </row>
    <row r="4296" spans="1:4" x14ac:dyDescent="0.35">
      <c r="A4296" s="11">
        <v>50972</v>
      </c>
      <c r="B4296" s="27">
        <v>723.9</v>
      </c>
      <c r="D4296" s="24"/>
    </row>
    <row r="4297" spans="1:4" x14ac:dyDescent="0.35">
      <c r="A4297" s="11">
        <v>50974</v>
      </c>
      <c r="B4297" s="27">
        <v>948.95</v>
      </c>
      <c r="D4297" s="24"/>
    </row>
    <row r="4298" spans="1:4" x14ac:dyDescent="0.35">
      <c r="A4298" s="11">
        <v>50976</v>
      </c>
      <c r="B4298" s="27">
        <v>936.46</v>
      </c>
      <c r="D4298" s="24"/>
    </row>
    <row r="4299" spans="1:4" x14ac:dyDescent="0.35">
      <c r="A4299" s="11">
        <v>50980</v>
      </c>
      <c r="B4299" s="27">
        <v>720.44</v>
      </c>
      <c r="D4299" s="24"/>
    </row>
    <row r="4300" spans="1:4" x14ac:dyDescent="0.35">
      <c r="A4300" s="11">
        <v>51020</v>
      </c>
      <c r="B4300" s="27">
        <v>1125.69</v>
      </c>
      <c r="D4300" s="24"/>
    </row>
    <row r="4301" spans="1:4" x14ac:dyDescent="0.35">
      <c r="A4301" s="11">
        <v>51030</v>
      </c>
      <c r="B4301" s="27">
        <v>1127.6300000000001</v>
      </c>
      <c r="D4301" s="24"/>
    </row>
    <row r="4302" spans="1:4" x14ac:dyDescent="0.35">
      <c r="A4302" s="11">
        <v>51040</v>
      </c>
      <c r="B4302" s="27">
        <v>835.05</v>
      </c>
      <c r="D4302" s="24"/>
    </row>
    <row r="4303" spans="1:4" x14ac:dyDescent="0.35">
      <c r="A4303" s="11">
        <v>51045</v>
      </c>
      <c r="B4303" s="27">
        <v>1074</v>
      </c>
      <c r="D4303" s="24"/>
    </row>
    <row r="4304" spans="1:4" x14ac:dyDescent="0.35">
      <c r="A4304" s="11">
        <v>51050</v>
      </c>
      <c r="B4304" s="27">
        <v>1120.73</v>
      </c>
      <c r="D4304" s="24"/>
    </row>
    <row r="4305" spans="1:4" x14ac:dyDescent="0.35">
      <c r="A4305" s="11">
        <v>51060</v>
      </c>
      <c r="B4305" s="27">
        <v>1657.07</v>
      </c>
      <c r="D4305" s="24"/>
    </row>
    <row r="4306" spans="1:4" x14ac:dyDescent="0.35">
      <c r="A4306" s="11">
        <v>51065</v>
      </c>
      <c r="B4306" s="27">
        <v>1527.54</v>
      </c>
      <c r="D4306" s="24"/>
    </row>
    <row r="4307" spans="1:4" x14ac:dyDescent="0.35">
      <c r="A4307" s="11">
        <v>51080</v>
      </c>
      <c r="B4307" s="27">
        <v>896.04</v>
      </c>
      <c r="D4307" s="24"/>
    </row>
    <row r="4308" spans="1:4" x14ac:dyDescent="0.35">
      <c r="A4308" s="11">
        <v>51100</v>
      </c>
      <c r="B4308" s="27">
        <v>149.19</v>
      </c>
      <c r="D4308" s="24"/>
    </row>
    <row r="4309" spans="1:4" x14ac:dyDescent="0.35">
      <c r="A4309" s="11">
        <v>51101</v>
      </c>
      <c r="B4309" s="27">
        <v>311.62</v>
      </c>
      <c r="D4309" s="24"/>
    </row>
    <row r="4310" spans="1:4" x14ac:dyDescent="0.35">
      <c r="A4310" s="11">
        <v>51102</v>
      </c>
      <c r="B4310" s="27">
        <v>507.3</v>
      </c>
      <c r="D4310" s="24"/>
    </row>
    <row r="4311" spans="1:4" x14ac:dyDescent="0.35">
      <c r="A4311" s="11">
        <v>51500</v>
      </c>
      <c r="B4311" s="27">
        <v>1395.9</v>
      </c>
      <c r="D4311" s="24"/>
    </row>
    <row r="4312" spans="1:4" x14ac:dyDescent="0.35">
      <c r="A4312" s="11">
        <v>51520</v>
      </c>
      <c r="B4312" s="27">
        <v>1313.88</v>
      </c>
      <c r="D4312" s="24"/>
    </row>
    <row r="4313" spans="1:4" x14ac:dyDescent="0.35">
      <c r="A4313" s="11">
        <v>51525</v>
      </c>
      <c r="B4313" s="27">
        <v>1881.94</v>
      </c>
      <c r="D4313" s="24"/>
    </row>
    <row r="4314" spans="1:4" x14ac:dyDescent="0.35">
      <c r="A4314" s="11">
        <v>51530</v>
      </c>
      <c r="B4314" s="27">
        <v>1706.19</v>
      </c>
      <c r="D4314" s="24"/>
    </row>
    <row r="4315" spans="1:4" x14ac:dyDescent="0.35">
      <c r="A4315" s="11">
        <v>51535</v>
      </c>
      <c r="B4315" s="27">
        <v>1709.75</v>
      </c>
      <c r="D4315" s="24"/>
    </row>
    <row r="4316" spans="1:4" x14ac:dyDescent="0.35">
      <c r="A4316" s="11">
        <v>51550</v>
      </c>
      <c r="B4316" s="27">
        <v>2114.09</v>
      </c>
      <c r="D4316" s="24"/>
    </row>
    <row r="4317" spans="1:4" x14ac:dyDescent="0.35">
      <c r="A4317" s="11">
        <v>51555</v>
      </c>
      <c r="B4317" s="27">
        <v>2775.5</v>
      </c>
      <c r="D4317" s="24"/>
    </row>
    <row r="4318" spans="1:4" x14ac:dyDescent="0.35">
      <c r="A4318" s="11">
        <v>51565</v>
      </c>
      <c r="B4318" s="27">
        <v>2831.38</v>
      </c>
      <c r="D4318" s="24"/>
    </row>
    <row r="4319" spans="1:4" x14ac:dyDescent="0.35">
      <c r="A4319" s="11">
        <v>51570</v>
      </c>
      <c r="B4319" s="27">
        <v>3234.89</v>
      </c>
      <c r="D4319" s="24"/>
    </row>
    <row r="4320" spans="1:4" x14ac:dyDescent="0.35">
      <c r="A4320" s="11">
        <v>51575</v>
      </c>
      <c r="B4320" s="27">
        <v>3996.32</v>
      </c>
      <c r="D4320" s="24"/>
    </row>
    <row r="4321" spans="1:4" x14ac:dyDescent="0.35">
      <c r="A4321" s="11">
        <v>51580</v>
      </c>
      <c r="B4321" s="27">
        <v>4156.37</v>
      </c>
      <c r="D4321" s="24"/>
    </row>
    <row r="4322" spans="1:4" x14ac:dyDescent="0.35">
      <c r="A4322" s="11">
        <v>51585</v>
      </c>
      <c r="B4322" s="27">
        <v>4629.09</v>
      </c>
      <c r="D4322" s="24"/>
    </row>
    <row r="4323" spans="1:4" x14ac:dyDescent="0.35">
      <c r="A4323" s="11">
        <v>51590</v>
      </c>
      <c r="B4323" s="27">
        <v>4322.9799999999996</v>
      </c>
      <c r="D4323" s="24"/>
    </row>
    <row r="4324" spans="1:4" x14ac:dyDescent="0.35">
      <c r="A4324" s="11">
        <v>51595</v>
      </c>
      <c r="B4324" s="27">
        <v>4917.82</v>
      </c>
      <c r="D4324" s="24"/>
    </row>
    <row r="4325" spans="1:4" x14ac:dyDescent="0.35">
      <c r="A4325" s="11">
        <v>51596</v>
      </c>
      <c r="B4325" s="27">
        <v>5161.6899999999996</v>
      </c>
      <c r="D4325" s="24"/>
    </row>
    <row r="4326" spans="1:4" x14ac:dyDescent="0.35">
      <c r="A4326" s="11">
        <v>51597</v>
      </c>
      <c r="B4326" s="27">
        <v>5035.7700000000004</v>
      </c>
      <c r="D4326" s="24"/>
    </row>
    <row r="4327" spans="1:4" x14ac:dyDescent="0.35">
      <c r="A4327" s="11">
        <v>51600</v>
      </c>
      <c r="B4327" s="27">
        <v>431.52</v>
      </c>
      <c r="D4327" s="24"/>
    </row>
    <row r="4328" spans="1:4" x14ac:dyDescent="0.35">
      <c r="A4328" s="11">
        <v>51605</v>
      </c>
      <c r="B4328" s="27">
        <v>136.28</v>
      </c>
      <c r="D4328" s="24"/>
    </row>
    <row r="4329" spans="1:4" x14ac:dyDescent="0.35">
      <c r="A4329" s="11">
        <v>51610</v>
      </c>
      <c r="B4329" s="27">
        <v>260.45</v>
      </c>
      <c r="D4329" s="24"/>
    </row>
    <row r="4330" spans="1:4" x14ac:dyDescent="0.35">
      <c r="A4330" s="11">
        <v>51700</v>
      </c>
      <c r="B4330" s="27">
        <v>157.47</v>
      </c>
      <c r="D4330" s="24"/>
    </row>
    <row r="4331" spans="1:4" x14ac:dyDescent="0.35">
      <c r="A4331" s="11">
        <v>51701</v>
      </c>
      <c r="B4331" s="27">
        <v>97.21</v>
      </c>
      <c r="D4331" s="24"/>
    </row>
    <row r="4332" spans="1:4" x14ac:dyDescent="0.35">
      <c r="A4332" s="11">
        <v>51702</v>
      </c>
      <c r="B4332" s="27">
        <v>131.21</v>
      </c>
      <c r="D4332" s="24"/>
    </row>
    <row r="4333" spans="1:4" x14ac:dyDescent="0.35">
      <c r="A4333" s="11">
        <v>51703</v>
      </c>
      <c r="B4333" s="27">
        <v>301.43</v>
      </c>
      <c r="D4333" s="24"/>
    </row>
    <row r="4334" spans="1:4" x14ac:dyDescent="0.35">
      <c r="A4334" s="11">
        <v>51705</v>
      </c>
      <c r="B4334" s="27">
        <v>197.2</v>
      </c>
      <c r="D4334" s="24"/>
    </row>
    <row r="4335" spans="1:4" x14ac:dyDescent="0.35">
      <c r="A4335" s="11">
        <v>51710</v>
      </c>
      <c r="B4335" s="27">
        <v>328.08</v>
      </c>
      <c r="D4335" s="24"/>
    </row>
    <row r="4336" spans="1:4" x14ac:dyDescent="0.35">
      <c r="A4336" s="11">
        <v>51715</v>
      </c>
      <c r="B4336" s="27">
        <v>757.52</v>
      </c>
      <c r="D4336" s="24"/>
    </row>
    <row r="4337" spans="1:4" x14ac:dyDescent="0.35">
      <c r="A4337" s="11">
        <v>51720</v>
      </c>
      <c r="B4337" s="27">
        <v>187.05</v>
      </c>
      <c r="D4337" s="24"/>
    </row>
    <row r="4338" spans="1:4" x14ac:dyDescent="0.35">
      <c r="A4338" s="11">
        <v>51725</v>
      </c>
      <c r="B4338" s="27">
        <v>471.05</v>
      </c>
      <c r="D4338" s="24"/>
    </row>
    <row r="4339" spans="1:4" x14ac:dyDescent="0.35">
      <c r="A4339" s="11">
        <v>51726</v>
      </c>
      <c r="B4339" s="27">
        <v>621.37</v>
      </c>
      <c r="D4339" s="24"/>
    </row>
    <row r="4340" spans="1:4" x14ac:dyDescent="0.35">
      <c r="A4340" s="11">
        <v>51727</v>
      </c>
      <c r="B4340" s="27">
        <v>852.74</v>
      </c>
      <c r="D4340" s="24"/>
    </row>
    <row r="4341" spans="1:4" x14ac:dyDescent="0.35">
      <c r="A4341" s="11">
        <v>51728</v>
      </c>
      <c r="B4341" s="27">
        <v>891.58</v>
      </c>
      <c r="D4341" s="24"/>
    </row>
    <row r="4342" spans="1:4" x14ac:dyDescent="0.35">
      <c r="A4342" s="11">
        <v>51729</v>
      </c>
      <c r="B4342" s="27">
        <v>1078.0899999999999</v>
      </c>
      <c r="D4342" s="24"/>
    </row>
    <row r="4343" spans="1:4" x14ac:dyDescent="0.35">
      <c r="A4343" s="11">
        <v>51736</v>
      </c>
      <c r="B4343" s="27">
        <v>69.430000000000007</v>
      </c>
      <c r="D4343" s="24"/>
    </row>
    <row r="4344" spans="1:4" x14ac:dyDescent="0.35">
      <c r="A4344" s="11">
        <v>51741</v>
      </c>
      <c r="B4344" s="27">
        <v>92.77</v>
      </c>
      <c r="D4344" s="24"/>
    </row>
    <row r="4345" spans="1:4" x14ac:dyDescent="0.35">
      <c r="A4345" s="11">
        <v>51784</v>
      </c>
      <c r="B4345" s="27">
        <v>392.67</v>
      </c>
      <c r="D4345" s="24"/>
    </row>
    <row r="4346" spans="1:4" x14ac:dyDescent="0.35">
      <c r="A4346" s="11">
        <v>51785</v>
      </c>
      <c r="B4346" s="27">
        <v>894.45</v>
      </c>
      <c r="D4346" s="24"/>
    </row>
    <row r="4347" spans="1:4" x14ac:dyDescent="0.35">
      <c r="A4347" s="11">
        <v>51792</v>
      </c>
      <c r="B4347" s="27">
        <v>554.20000000000005</v>
      </c>
      <c r="D4347" s="24"/>
    </row>
    <row r="4348" spans="1:4" x14ac:dyDescent="0.35">
      <c r="A4348" s="11">
        <v>51797</v>
      </c>
      <c r="B4348" s="27">
        <v>483.5</v>
      </c>
      <c r="D4348" s="24"/>
    </row>
    <row r="4349" spans="1:4" x14ac:dyDescent="0.35">
      <c r="A4349" s="11">
        <v>51798</v>
      </c>
      <c r="B4349" s="27">
        <v>39.6</v>
      </c>
      <c r="D4349" s="24"/>
    </row>
    <row r="4350" spans="1:4" x14ac:dyDescent="0.35">
      <c r="A4350" s="11">
        <v>51800</v>
      </c>
      <c r="B4350" s="27">
        <v>2284.73</v>
      </c>
      <c r="D4350" s="24"/>
    </row>
    <row r="4351" spans="1:4" x14ac:dyDescent="0.35">
      <c r="A4351" s="11">
        <v>51820</v>
      </c>
      <c r="B4351" s="27">
        <v>2648.7</v>
      </c>
      <c r="D4351" s="24"/>
    </row>
    <row r="4352" spans="1:4" x14ac:dyDescent="0.35">
      <c r="A4352" s="11">
        <v>51840</v>
      </c>
      <c r="B4352" s="27">
        <v>1479.15</v>
      </c>
      <c r="D4352" s="24"/>
    </row>
    <row r="4353" spans="1:4" x14ac:dyDescent="0.35">
      <c r="A4353" s="11">
        <v>51841</v>
      </c>
      <c r="B4353" s="27">
        <v>1684.4</v>
      </c>
      <c r="D4353" s="24"/>
    </row>
    <row r="4354" spans="1:4" x14ac:dyDescent="0.35">
      <c r="A4354" s="11">
        <v>51845</v>
      </c>
      <c r="B4354" s="27">
        <v>1534.81</v>
      </c>
      <c r="D4354" s="24"/>
    </row>
    <row r="4355" spans="1:4" x14ac:dyDescent="0.35">
      <c r="A4355" s="11">
        <v>51860</v>
      </c>
      <c r="B4355" s="27">
        <v>1632.4</v>
      </c>
      <c r="D4355" s="24"/>
    </row>
    <row r="4356" spans="1:4" x14ac:dyDescent="0.35">
      <c r="A4356" s="11">
        <v>51865</v>
      </c>
      <c r="B4356" s="27">
        <v>1961.03</v>
      </c>
      <c r="D4356" s="24"/>
    </row>
    <row r="4357" spans="1:4" x14ac:dyDescent="0.35">
      <c r="A4357" s="11">
        <v>51880</v>
      </c>
      <c r="B4357" s="27">
        <v>1022.83</v>
      </c>
      <c r="D4357" s="24"/>
    </row>
    <row r="4358" spans="1:4" x14ac:dyDescent="0.35">
      <c r="A4358" s="11">
        <v>51900</v>
      </c>
      <c r="B4358" s="27">
        <v>2107.19</v>
      </c>
      <c r="D4358" s="24"/>
    </row>
    <row r="4359" spans="1:4" x14ac:dyDescent="0.35">
      <c r="A4359" s="11">
        <v>51920</v>
      </c>
      <c r="B4359" s="27">
        <v>1798.43</v>
      </c>
      <c r="D4359" s="24"/>
    </row>
    <row r="4360" spans="1:4" x14ac:dyDescent="0.35">
      <c r="A4360" s="11">
        <v>51925</v>
      </c>
      <c r="B4360" s="27">
        <v>2281.62</v>
      </c>
      <c r="D4360" s="24"/>
    </row>
    <row r="4361" spans="1:4" x14ac:dyDescent="0.35">
      <c r="A4361" s="11">
        <v>51940</v>
      </c>
      <c r="B4361" s="27">
        <v>3599.84</v>
      </c>
      <c r="D4361" s="24"/>
    </row>
    <row r="4362" spans="1:4" x14ac:dyDescent="0.35">
      <c r="A4362" s="11">
        <v>51960</v>
      </c>
      <c r="B4362" s="27">
        <v>3037.7</v>
      </c>
      <c r="D4362" s="24"/>
    </row>
    <row r="4363" spans="1:4" x14ac:dyDescent="0.35">
      <c r="A4363" s="11">
        <v>51980</v>
      </c>
      <c r="B4363" s="27">
        <v>1672.52</v>
      </c>
      <c r="D4363" s="24"/>
    </row>
    <row r="4364" spans="1:4" x14ac:dyDescent="0.35">
      <c r="A4364" s="11">
        <v>51990</v>
      </c>
      <c r="B4364" s="27">
        <v>1641.51</v>
      </c>
      <c r="D4364" s="24"/>
    </row>
    <row r="4365" spans="1:4" x14ac:dyDescent="0.35">
      <c r="A4365" s="11">
        <v>51992</v>
      </c>
      <c r="B4365" s="27">
        <v>1823.58</v>
      </c>
      <c r="D4365" s="24"/>
    </row>
    <row r="4366" spans="1:4" ht="15.5" x14ac:dyDescent="0.35">
      <c r="A4366" s="11">
        <v>51999</v>
      </c>
      <c r="B4366" s="28" t="s">
        <v>3</v>
      </c>
      <c r="D4366" s="22"/>
    </row>
    <row r="4367" spans="1:4" x14ac:dyDescent="0.35">
      <c r="A4367" s="11">
        <v>52000</v>
      </c>
      <c r="B4367" s="27">
        <v>490.28</v>
      </c>
      <c r="D4367" s="24"/>
    </row>
    <row r="4368" spans="1:4" x14ac:dyDescent="0.35">
      <c r="A4368" s="11">
        <v>52001</v>
      </c>
      <c r="B4368" s="27">
        <v>881.27</v>
      </c>
      <c r="D4368" s="24"/>
    </row>
    <row r="4369" spans="1:4" x14ac:dyDescent="0.35">
      <c r="A4369" s="11">
        <v>52005</v>
      </c>
      <c r="B4369" s="27">
        <v>627.07000000000005</v>
      </c>
      <c r="D4369" s="24"/>
    </row>
    <row r="4370" spans="1:4" x14ac:dyDescent="0.35">
      <c r="A4370" s="11">
        <v>52007</v>
      </c>
      <c r="B4370" s="27">
        <v>990.53</v>
      </c>
      <c r="D4370" s="24"/>
    </row>
    <row r="4371" spans="1:4" x14ac:dyDescent="0.35">
      <c r="A4371" s="11">
        <v>52010</v>
      </c>
      <c r="B4371" s="27">
        <v>805.86</v>
      </c>
      <c r="D4371" s="24"/>
    </row>
    <row r="4372" spans="1:4" x14ac:dyDescent="0.35">
      <c r="A4372" s="11">
        <v>52204</v>
      </c>
      <c r="B4372" s="27">
        <v>794.68</v>
      </c>
      <c r="D4372" s="24"/>
    </row>
    <row r="4373" spans="1:4" x14ac:dyDescent="0.35">
      <c r="A4373" s="11">
        <v>52214</v>
      </c>
      <c r="B4373" s="27">
        <v>1517.93</v>
      </c>
      <c r="D4373" s="24"/>
    </row>
    <row r="4374" spans="1:4" x14ac:dyDescent="0.35">
      <c r="A4374" s="11">
        <v>52224</v>
      </c>
      <c r="B4374" s="27">
        <v>1585.35</v>
      </c>
      <c r="D4374" s="24"/>
    </row>
    <row r="4375" spans="1:4" x14ac:dyDescent="0.35">
      <c r="A4375" s="11">
        <v>52234</v>
      </c>
      <c r="B4375" s="27">
        <v>540.57000000000005</v>
      </c>
      <c r="D4375" s="24"/>
    </row>
    <row r="4376" spans="1:4" x14ac:dyDescent="0.35">
      <c r="A4376" s="11">
        <v>52235</v>
      </c>
      <c r="B4376" s="27">
        <v>798.01</v>
      </c>
      <c r="D4376" s="24"/>
    </row>
    <row r="4377" spans="1:4" x14ac:dyDescent="0.35">
      <c r="A4377" s="11">
        <v>52240</v>
      </c>
      <c r="B4377" s="27">
        <v>1209.75</v>
      </c>
      <c r="D4377" s="24"/>
    </row>
    <row r="4378" spans="1:4" x14ac:dyDescent="0.35">
      <c r="A4378" s="11">
        <v>52250</v>
      </c>
      <c r="B4378" s="27">
        <v>526.04999999999995</v>
      </c>
      <c r="D4378" s="24"/>
    </row>
    <row r="4379" spans="1:4" x14ac:dyDescent="0.35">
      <c r="A4379" s="11">
        <v>52260</v>
      </c>
      <c r="B4379" s="27">
        <v>461.73</v>
      </c>
      <c r="D4379" s="24"/>
    </row>
    <row r="4380" spans="1:4" x14ac:dyDescent="0.35">
      <c r="A4380" s="11">
        <v>52265</v>
      </c>
      <c r="B4380" s="27">
        <v>782.3</v>
      </c>
      <c r="D4380" s="24"/>
    </row>
    <row r="4381" spans="1:4" x14ac:dyDescent="0.35">
      <c r="A4381" s="11">
        <v>52270</v>
      </c>
      <c r="B4381" s="27">
        <v>849.96</v>
      </c>
      <c r="D4381" s="24"/>
    </row>
    <row r="4382" spans="1:4" x14ac:dyDescent="0.35">
      <c r="A4382" s="11">
        <v>52275</v>
      </c>
      <c r="B4382" s="27">
        <v>1092.17</v>
      </c>
      <c r="D4382" s="24"/>
    </row>
    <row r="4383" spans="1:4" x14ac:dyDescent="0.35">
      <c r="A4383" s="11">
        <v>52276</v>
      </c>
      <c r="B4383" s="27">
        <v>580.66</v>
      </c>
      <c r="D4383" s="24"/>
    </row>
    <row r="4384" spans="1:4" x14ac:dyDescent="0.35">
      <c r="A4384" s="11">
        <v>52277</v>
      </c>
      <c r="B4384" s="27">
        <v>709.91</v>
      </c>
      <c r="D4384" s="24"/>
    </row>
    <row r="4385" spans="1:4" x14ac:dyDescent="0.35">
      <c r="A4385" s="11">
        <v>52281</v>
      </c>
      <c r="B4385" s="27">
        <v>672.54</v>
      </c>
      <c r="D4385" s="24"/>
    </row>
    <row r="4386" spans="1:4" x14ac:dyDescent="0.35">
      <c r="A4386" s="11">
        <v>52282</v>
      </c>
      <c r="B4386" s="27">
        <v>739.7</v>
      </c>
      <c r="D4386" s="24"/>
    </row>
    <row r="4387" spans="1:4" x14ac:dyDescent="0.35">
      <c r="A4387" s="11">
        <v>52283</v>
      </c>
      <c r="B4387" s="27">
        <v>720.12</v>
      </c>
      <c r="D4387" s="24"/>
    </row>
    <row r="4388" spans="1:4" x14ac:dyDescent="0.35">
      <c r="A4388" s="11">
        <v>52285</v>
      </c>
      <c r="B4388" s="27">
        <v>706.46</v>
      </c>
      <c r="D4388" s="24"/>
    </row>
    <row r="4389" spans="1:4" x14ac:dyDescent="0.35">
      <c r="A4389" s="11">
        <v>52287</v>
      </c>
      <c r="B4389" s="27">
        <v>805.85</v>
      </c>
      <c r="D4389" s="24"/>
    </row>
    <row r="4390" spans="1:4" x14ac:dyDescent="0.35">
      <c r="A4390" s="11">
        <v>52290</v>
      </c>
      <c r="B4390" s="27">
        <v>536.78</v>
      </c>
      <c r="D4390" s="24"/>
    </row>
    <row r="4391" spans="1:4" x14ac:dyDescent="0.35">
      <c r="A4391" s="11">
        <v>52300</v>
      </c>
      <c r="B4391" s="27">
        <v>615.79999999999995</v>
      </c>
      <c r="D4391" s="24"/>
    </row>
    <row r="4392" spans="1:4" x14ac:dyDescent="0.35">
      <c r="A4392" s="11">
        <v>52301</v>
      </c>
      <c r="B4392" s="27">
        <v>637.13</v>
      </c>
      <c r="D4392" s="24"/>
    </row>
    <row r="4393" spans="1:4" x14ac:dyDescent="0.35">
      <c r="A4393" s="11">
        <v>52305</v>
      </c>
      <c r="B4393" s="27">
        <v>611.08000000000004</v>
      </c>
      <c r="D4393" s="24"/>
    </row>
    <row r="4394" spans="1:4" x14ac:dyDescent="0.35">
      <c r="A4394" s="11">
        <v>52310</v>
      </c>
      <c r="B4394" s="27">
        <v>649.4</v>
      </c>
      <c r="D4394" s="24"/>
    </row>
    <row r="4395" spans="1:4" x14ac:dyDescent="0.35">
      <c r="A4395" s="11">
        <v>52315</v>
      </c>
      <c r="B4395" s="27">
        <v>969.52</v>
      </c>
      <c r="D4395" s="24"/>
    </row>
    <row r="4396" spans="1:4" x14ac:dyDescent="0.35">
      <c r="A4396" s="11">
        <v>52317</v>
      </c>
      <c r="B4396" s="27">
        <v>1824.68</v>
      </c>
      <c r="D4396" s="24"/>
    </row>
    <row r="4397" spans="1:4" x14ac:dyDescent="0.35">
      <c r="A4397" s="11">
        <v>52318</v>
      </c>
      <c r="B4397" s="27">
        <v>1039.81</v>
      </c>
      <c r="D4397" s="24"/>
    </row>
    <row r="4398" spans="1:4" x14ac:dyDescent="0.35">
      <c r="A4398" s="11">
        <v>52320</v>
      </c>
      <c r="B4398" s="27">
        <v>541.94000000000005</v>
      </c>
      <c r="D4398" s="24"/>
    </row>
    <row r="4399" spans="1:4" x14ac:dyDescent="0.35">
      <c r="A4399" s="11">
        <v>52325</v>
      </c>
      <c r="B4399" s="27">
        <v>704.47</v>
      </c>
      <c r="D4399" s="24"/>
    </row>
    <row r="4400" spans="1:4" x14ac:dyDescent="0.35">
      <c r="A4400" s="11">
        <v>52327</v>
      </c>
      <c r="B4400" s="27">
        <v>969.62</v>
      </c>
      <c r="D4400" s="24"/>
    </row>
    <row r="4401" spans="1:4" x14ac:dyDescent="0.35">
      <c r="A4401" s="11">
        <v>52330</v>
      </c>
      <c r="B4401" s="27">
        <v>1287.5</v>
      </c>
      <c r="D4401" s="24"/>
    </row>
    <row r="4402" spans="1:4" x14ac:dyDescent="0.35">
      <c r="A4402" s="11">
        <v>52332</v>
      </c>
      <c r="B4402" s="27">
        <v>970.44</v>
      </c>
      <c r="D4402" s="24"/>
    </row>
    <row r="4403" spans="1:4" x14ac:dyDescent="0.35">
      <c r="A4403" s="11">
        <v>52334</v>
      </c>
      <c r="B4403" s="27">
        <v>549.88</v>
      </c>
      <c r="D4403" s="24"/>
    </row>
    <row r="4404" spans="1:4" x14ac:dyDescent="0.35">
      <c r="A4404" s="11">
        <v>52341</v>
      </c>
      <c r="B4404" s="27">
        <v>638.14</v>
      </c>
      <c r="D4404" s="24"/>
    </row>
    <row r="4405" spans="1:4" x14ac:dyDescent="0.35">
      <c r="A4405" s="11">
        <v>52342</v>
      </c>
      <c r="B4405" s="27">
        <v>678.89</v>
      </c>
      <c r="D4405" s="24"/>
    </row>
    <row r="4406" spans="1:4" x14ac:dyDescent="0.35">
      <c r="A4406" s="11">
        <v>52343</v>
      </c>
      <c r="B4406" s="27">
        <v>756.06</v>
      </c>
      <c r="D4406" s="24"/>
    </row>
    <row r="4407" spans="1:4" x14ac:dyDescent="0.35">
      <c r="A4407" s="11">
        <v>52344</v>
      </c>
      <c r="B4407" s="27">
        <v>811.91</v>
      </c>
      <c r="D4407" s="24"/>
    </row>
    <row r="4408" spans="1:4" x14ac:dyDescent="0.35">
      <c r="A4408" s="11">
        <v>52345</v>
      </c>
      <c r="B4408" s="27">
        <v>865.78</v>
      </c>
      <c r="D4408" s="24"/>
    </row>
    <row r="4409" spans="1:4" x14ac:dyDescent="0.35">
      <c r="A4409" s="11">
        <v>52346</v>
      </c>
      <c r="B4409" s="27">
        <v>980.64</v>
      </c>
      <c r="D4409" s="24"/>
    </row>
    <row r="4410" spans="1:4" x14ac:dyDescent="0.35">
      <c r="A4410" s="11">
        <v>52351</v>
      </c>
      <c r="B4410" s="27">
        <v>665.12</v>
      </c>
      <c r="D4410" s="24"/>
    </row>
    <row r="4411" spans="1:4" x14ac:dyDescent="0.35">
      <c r="A4411" s="11">
        <v>52352</v>
      </c>
      <c r="B4411" s="27">
        <v>788.49</v>
      </c>
      <c r="D4411" s="24"/>
    </row>
    <row r="4412" spans="1:4" x14ac:dyDescent="0.35">
      <c r="A4412" s="11">
        <v>52353</v>
      </c>
      <c r="B4412" s="27">
        <v>908.01</v>
      </c>
      <c r="D4412" s="24"/>
    </row>
    <row r="4413" spans="1:4" x14ac:dyDescent="0.35">
      <c r="A4413" s="11">
        <v>52354</v>
      </c>
      <c r="B4413" s="27">
        <v>916.47</v>
      </c>
      <c r="D4413" s="24"/>
    </row>
    <row r="4414" spans="1:4" x14ac:dyDescent="0.35">
      <c r="A4414" s="11">
        <v>52355</v>
      </c>
      <c r="B4414" s="27">
        <v>1026.8</v>
      </c>
      <c r="D4414" s="24"/>
    </row>
    <row r="4415" spans="1:4" x14ac:dyDescent="0.35">
      <c r="A4415" s="11">
        <v>52356</v>
      </c>
      <c r="B4415" s="27">
        <v>1425.02</v>
      </c>
      <c r="D4415" s="24"/>
    </row>
    <row r="4416" spans="1:4" x14ac:dyDescent="0.35">
      <c r="A4416" s="11">
        <v>52400</v>
      </c>
      <c r="B4416" s="27">
        <v>1154.9100000000001</v>
      </c>
      <c r="D4416" s="24"/>
    </row>
    <row r="4417" spans="1:4" x14ac:dyDescent="0.35">
      <c r="A4417" s="11">
        <v>52402</v>
      </c>
      <c r="B4417" s="27">
        <v>586.11</v>
      </c>
      <c r="D4417" s="24"/>
    </row>
    <row r="4418" spans="1:4" x14ac:dyDescent="0.35">
      <c r="A4418" s="11">
        <v>52441</v>
      </c>
      <c r="B4418" s="27">
        <v>2742.56</v>
      </c>
      <c r="D4418" s="24"/>
    </row>
    <row r="4419" spans="1:4" x14ac:dyDescent="0.35">
      <c r="A4419" s="11">
        <v>52442</v>
      </c>
      <c r="B4419" s="27">
        <v>1972.48</v>
      </c>
      <c r="D4419" s="24"/>
    </row>
    <row r="4420" spans="1:4" x14ac:dyDescent="0.35">
      <c r="A4420" s="11">
        <v>52450</v>
      </c>
      <c r="B4420" s="27">
        <v>1030.1099999999999</v>
      </c>
      <c r="D4420" s="24"/>
    </row>
    <row r="4421" spans="1:4" x14ac:dyDescent="0.35">
      <c r="A4421" s="11">
        <v>52500</v>
      </c>
      <c r="B4421" s="27">
        <v>1069.74</v>
      </c>
      <c r="D4421" s="24"/>
    </row>
    <row r="4422" spans="1:4" x14ac:dyDescent="0.35">
      <c r="A4422" s="11">
        <v>52601</v>
      </c>
      <c r="B4422" s="27">
        <v>1778.26</v>
      </c>
      <c r="D4422" s="24"/>
    </row>
    <row r="4423" spans="1:4" x14ac:dyDescent="0.35">
      <c r="A4423" s="11">
        <v>52630</v>
      </c>
      <c r="B4423" s="27">
        <v>1354.38</v>
      </c>
      <c r="D4423" s="24"/>
    </row>
    <row r="4424" spans="1:4" x14ac:dyDescent="0.35">
      <c r="A4424" s="11">
        <v>52640</v>
      </c>
      <c r="B4424" s="27">
        <v>877.52</v>
      </c>
      <c r="D4424" s="24"/>
    </row>
    <row r="4425" spans="1:4" x14ac:dyDescent="0.35">
      <c r="A4425" s="11">
        <v>52647</v>
      </c>
      <c r="B4425" s="27">
        <v>3799.29</v>
      </c>
      <c r="D4425" s="24"/>
    </row>
    <row r="4426" spans="1:4" x14ac:dyDescent="0.35">
      <c r="A4426" s="11">
        <v>52648</v>
      </c>
      <c r="B4426" s="27">
        <v>3924.65</v>
      </c>
      <c r="D4426" s="24"/>
    </row>
    <row r="4427" spans="1:4" x14ac:dyDescent="0.35">
      <c r="A4427" s="11">
        <v>52649</v>
      </c>
      <c r="B4427" s="27">
        <v>2054.29</v>
      </c>
      <c r="D4427" s="24"/>
    </row>
    <row r="4428" spans="1:4" x14ac:dyDescent="0.35">
      <c r="A4428" s="11">
        <v>52700</v>
      </c>
      <c r="B4428" s="27">
        <v>966.7</v>
      </c>
      <c r="D4428" s="24"/>
    </row>
    <row r="4429" spans="1:4" x14ac:dyDescent="0.35">
      <c r="A4429" s="11">
        <v>53000</v>
      </c>
      <c r="B4429" s="27">
        <v>325.06</v>
      </c>
      <c r="D4429" s="24"/>
    </row>
    <row r="4430" spans="1:4" x14ac:dyDescent="0.35">
      <c r="A4430" s="11">
        <v>53010</v>
      </c>
      <c r="B4430" s="27">
        <v>645.74</v>
      </c>
      <c r="D4430" s="24"/>
    </row>
    <row r="4431" spans="1:4" x14ac:dyDescent="0.35">
      <c r="A4431" s="11">
        <v>53020</v>
      </c>
      <c r="B4431" s="27">
        <v>213.09</v>
      </c>
      <c r="D4431" s="24"/>
    </row>
    <row r="4432" spans="1:4" x14ac:dyDescent="0.35">
      <c r="A4432" s="11">
        <v>53025</v>
      </c>
      <c r="B4432" s="27">
        <v>151.44999999999999</v>
      </c>
      <c r="D4432" s="24"/>
    </row>
    <row r="4433" spans="1:4" x14ac:dyDescent="0.35">
      <c r="A4433" s="11">
        <v>53040</v>
      </c>
      <c r="B4433" s="27">
        <v>860.62</v>
      </c>
      <c r="D4433" s="24"/>
    </row>
    <row r="4434" spans="1:4" x14ac:dyDescent="0.35">
      <c r="A4434" s="11">
        <v>53060</v>
      </c>
      <c r="B4434" s="27">
        <v>386.24</v>
      </c>
      <c r="D4434" s="24"/>
    </row>
    <row r="4435" spans="1:4" x14ac:dyDescent="0.35">
      <c r="A4435" s="11">
        <v>53080</v>
      </c>
      <c r="B4435" s="27">
        <v>921.15</v>
      </c>
      <c r="D4435" s="24"/>
    </row>
    <row r="4436" spans="1:4" x14ac:dyDescent="0.35">
      <c r="A4436" s="11">
        <v>53085</v>
      </c>
      <c r="B4436" s="27">
        <v>1422.81</v>
      </c>
      <c r="D4436" s="24"/>
    </row>
    <row r="4437" spans="1:4" x14ac:dyDescent="0.35">
      <c r="A4437" s="11">
        <v>53200</v>
      </c>
      <c r="B4437" s="27">
        <v>342.68</v>
      </c>
      <c r="D4437" s="24"/>
    </row>
    <row r="4438" spans="1:4" x14ac:dyDescent="0.35">
      <c r="A4438" s="11">
        <v>53210</v>
      </c>
      <c r="B4438" s="27">
        <v>1687.96</v>
      </c>
      <c r="D4438" s="24"/>
    </row>
    <row r="4439" spans="1:4" x14ac:dyDescent="0.35">
      <c r="A4439" s="11">
        <v>53215</v>
      </c>
      <c r="B4439" s="27">
        <v>2034.03</v>
      </c>
      <c r="D4439" s="24"/>
    </row>
    <row r="4440" spans="1:4" x14ac:dyDescent="0.35">
      <c r="A4440" s="11">
        <v>53220</v>
      </c>
      <c r="B4440" s="27">
        <v>1006.14</v>
      </c>
      <c r="D4440" s="24"/>
    </row>
    <row r="4441" spans="1:4" x14ac:dyDescent="0.35">
      <c r="A4441" s="11">
        <v>53230</v>
      </c>
      <c r="B4441" s="27">
        <v>1326.1</v>
      </c>
      <c r="D4441" s="24"/>
    </row>
    <row r="4442" spans="1:4" x14ac:dyDescent="0.35">
      <c r="A4442" s="11">
        <v>53235</v>
      </c>
      <c r="B4442" s="27">
        <v>1387.57</v>
      </c>
      <c r="D4442" s="24"/>
    </row>
    <row r="4443" spans="1:4" x14ac:dyDescent="0.35">
      <c r="A4443" s="11">
        <v>53240</v>
      </c>
      <c r="B4443" s="27">
        <v>931.61</v>
      </c>
      <c r="D4443" s="24"/>
    </row>
    <row r="4444" spans="1:4" x14ac:dyDescent="0.35">
      <c r="A4444" s="11">
        <v>53250</v>
      </c>
      <c r="B4444" s="27">
        <v>869.29</v>
      </c>
      <c r="D4444" s="24"/>
    </row>
    <row r="4445" spans="1:4" x14ac:dyDescent="0.35">
      <c r="A4445" s="11">
        <v>53260</v>
      </c>
      <c r="B4445" s="27">
        <v>420.24</v>
      </c>
      <c r="D4445" s="24"/>
    </row>
    <row r="4446" spans="1:4" x14ac:dyDescent="0.35">
      <c r="A4446" s="11">
        <v>53265</v>
      </c>
      <c r="B4446" s="27">
        <v>480.18</v>
      </c>
      <c r="D4446" s="24"/>
    </row>
    <row r="4447" spans="1:4" x14ac:dyDescent="0.35">
      <c r="A4447" s="11">
        <v>53270</v>
      </c>
      <c r="B4447" s="27">
        <v>451.66</v>
      </c>
      <c r="D4447" s="24"/>
    </row>
    <row r="4448" spans="1:4" x14ac:dyDescent="0.35">
      <c r="A4448" s="11">
        <v>53275</v>
      </c>
      <c r="B4448" s="27">
        <v>575.37</v>
      </c>
      <c r="D4448" s="24"/>
    </row>
    <row r="4449" spans="1:4" x14ac:dyDescent="0.35">
      <c r="A4449" s="11">
        <v>53400</v>
      </c>
      <c r="B4449" s="27">
        <v>1753.17</v>
      </c>
      <c r="D4449" s="24"/>
    </row>
    <row r="4450" spans="1:4" x14ac:dyDescent="0.35">
      <c r="A4450" s="11">
        <v>53405</v>
      </c>
      <c r="B4450" s="27">
        <v>1915.1</v>
      </c>
      <c r="D4450" s="24"/>
    </row>
    <row r="4451" spans="1:4" x14ac:dyDescent="0.35">
      <c r="A4451" s="11">
        <v>53410</v>
      </c>
      <c r="B4451" s="27">
        <v>2144.35</v>
      </c>
      <c r="D4451" s="24"/>
    </row>
    <row r="4452" spans="1:4" x14ac:dyDescent="0.35">
      <c r="A4452" s="11">
        <v>53415</v>
      </c>
      <c r="B4452" s="27">
        <v>2480.34</v>
      </c>
      <c r="D4452" s="24"/>
    </row>
    <row r="4453" spans="1:4" x14ac:dyDescent="0.35">
      <c r="A4453" s="11">
        <v>53420</v>
      </c>
      <c r="B4453" s="27">
        <v>1956.25</v>
      </c>
      <c r="D4453" s="24"/>
    </row>
    <row r="4454" spans="1:4" x14ac:dyDescent="0.35">
      <c r="A4454" s="11">
        <v>53425</v>
      </c>
      <c r="B4454" s="27">
        <v>2052.94</v>
      </c>
      <c r="D4454" s="24"/>
    </row>
    <row r="4455" spans="1:4" x14ac:dyDescent="0.35">
      <c r="A4455" s="11">
        <v>53430</v>
      </c>
      <c r="B4455" s="27">
        <v>2121.54</v>
      </c>
      <c r="D4455" s="24"/>
    </row>
    <row r="4456" spans="1:4" x14ac:dyDescent="0.35">
      <c r="A4456" s="11">
        <v>53431</v>
      </c>
      <c r="B4456" s="27">
        <v>2531.1799999999998</v>
      </c>
      <c r="D4456" s="24"/>
    </row>
    <row r="4457" spans="1:4" x14ac:dyDescent="0.35">
      <c r="A4457" s="11">
        <v>53440</v>
      </c>
      <c r="B4457" s="27">
        <v>1809.1</v>
      </c>
      <c r="D4457" s="24"/>
    </row>
    <row r="4458" spans="1:4" x14ac:dyDescent="0.35">
      <c r="A4458" s="11">
        <v>53442</v>
      </c>
      <c r="B4458" s="27">
        <v>1578.28</v>
      </c>
      <c r="D4458" s="24"/>
    </row>
    <row r="4459" spans="1:4" x14ac:dyDescent="0.35">
      <c r="A4459" s="11">
        <v>53444</v>
      </c>
      <c r="B4459" s="27">
        <v>1738.65</v>
      </c>
      <c r="D4459" s="24"/>
    </row>
    <row r="4460" spans="1:4" x14ac:dyDescent="0.35">
      <c r="A4460" s="11">
        <v>53445</v>
      </c>
      <c r="B4460" s="27">
        <v>2376.85</v>
      </c>
      <c r="D4460" s="24"/>
    </row>
    <row r="4461" spans="1:4" x14ac:dyDescent="0.35">
      <c r="A4461" s="11">
        <v>53446</v>
      </c>
      <c r="B4461" s="27">
        <v>1407.53</v>
      </c>
      <c r="D4461" s="24"/>
    </row>
    <row r="4462" spans="1:4" x14ac:dyDescent="0.35">
      <c r="A4462" s="11">
        <v>53447</v>
      </c>
      <c r="B4462" s="27">
        <v>1772.56</v>
      </c>
      <c r="D4462" s="24"/>
    </row>
    <row r="4463" spans="1:4" x14ac:dyDescent="0.35">
      <c r="A4463" s="11">
        <v>53448</v>
      </c>
      <c r="B4463" s="27">
        <v>2806.63</v>
      </c>
      <c r="D4463" s="24"/>
    </row>
    <row r="4464" spans="1:4" x14ac:dyDescent="0.35">
      <c r="A4464" s="11">
        <v>53449</v>
      </c>
      <c r="B4464" s="27">
        <v>1340.34</v>
      </c>
      <c r="D4464" s="24"/>
    </row>
    <row r="4465" spans="1:4" x14ac:dyDescent="0.35">
      <c r="A4465" s="11">
        <v>53450</v>
      </c>
      <c r="B4465" s="27">
        <v>896.18</v>
      </c>
      <c r="D4465" s="24"/>
    </row>
    <row r="4466" spans="1:4" ht="15.5" x14ac:dyDescent="0.35">
      <c r="A4466" s="11">
        <v>53451</v>
      </c>
      <c r="B4466" s="28" t="s">
        <v>3</v>
      </c>
      <c r="D4466" s="22"/>
    </row>
    <row r="4467" spans="1:4" ht="15.5" x14ac:dyDescent="0.35">
      <c r="A4467" s="11">
        <v>53452</v>
      </c>
      <c r="B4467" s="28" t="s">
        <v>3</v>
      </c>
      <c r="D4467" s="22"/>
    </row>
    <row r="4468" spans="1:4" ht="15.5" x14ac:dyDescent="0.35">
      <c r="A4468" s="11">
        <v>53453</v>
      </c>
      <c r="B4468" s="28" t="s">
        <v>3</v>
      </c>
      <c r="D4468" s="22"/>
    </row>
    <row r="4469" spans="1:4" ht="15.5" x14ac:dyDescent="0.35">
      <c r="A4469" s="11">
        <v>53454</v>
      </c>
      <c r="B4469" s="28" t="s">
        <v>3</v>
      </c>
      <c r="D4469" s="22"/>
    </row>
    <row r="4470" spans="1:4" x14ac:dyDescent="0.35">
      <c r="A4470" s="11">
        <v>53460</v>
      </c>
      <c r="B4470" s="27">
        <v>1004.86</v>
      </c>
      <c r="D4470" s="24"/>
    </row>
    <row r="4471" spans="1:4" x14ac:dyDescent="0.35">
      <c r="A4471" s="11">
        <v>53500</v>
      </c>
      <c r="B4471" s="27">
        <v>1634.49</v>
      </c>
      <c r="D4471" s="24"/>
    </row>
    <row r="4472" spans="1:4" x14ac:dyDescent="0.35">
      <c r="A4472" s="11">
        <v>53502</v>
      </c>
      <c r="B4472" s="27">
        <v>1065.67</v>
      </c>
      <c r="D4472" s="24"/>
    </row>
    <row r="4473" spans="1:4" x14ac:dyDescent="0.35">
      <c r="A4473" s="11">
        <v>53505</v>
      </c>
      <c r="B4473" s="27">
        <v>1064.92</v>
      </c>
      <c r="D4473" s="24"/>
    </row>
    <row r="4474" spans="1:4" x14ac:dyDescent="0.35">
      <c r="A4474" s="11">
        <v>53510</v>
      </c>
      <c r="B4474" s="27">
        <v>1384.69</v>
      </c>
      <c r="D4474" s="24"/>
    </row>
    <row r="4475" spans="1:4" x14ac:dyDescent="0.35">
      <c r="A4475" s="11">
        <v>53515</v>
      </c>
      <c r="B4475" s="27">
        <v>1867.97</v>
      </c>
      <c r="D4475" s="24"/>
    </row>
    <row r="4476" spans="1:4" x14ac:dyDescent="0.35">
      <c r="A4476" s="11">
        <v>53520</v>
      </c>
      <c r="B4476" s="27">
        <v>1220.32</v>
      </c>
      <c r="D4476" s="24"/>
    </row>
    <row r="4477" spans="1:4" x14ac:dyDescent="0.35">
      <c r="A4477" s="11">
        <v>53600</v>
      </c>
      <c r="B4477" s="27">
        <v>180.2</v>
      </c>
      <c r="D4477" s="24"/>
    </row>
    <row r="4478" spans="1:4" x14ac:dyDescent="0.35">
      <c r="A4478" s="11">
        <v>53601</v>
      </c>
      <c r="B4478" s="27">
        <v>172.72</v>
      </c>
      <c r="D4478" s="24"/>
    </row>
    <row r="4479" spans="1:4" x14ac:dyDescent="0.35">
      <c r="A4479" s="11">
        <v>53605</v>
      </c>
      <c r="B4479" s="27">
        <v>142.1</v>
      </c>
      <c r="D4479" s="24"/>
    </row>
    <row r="4480" spans="1:4" x14ac:dyDescent="0.35">
      <c r="A4480" s="11">
        <v>53620</v>
      </c>
      <c r="B4480" s="27">
        <v>342.51</v>
      </c>
      <c r="D4480" s="24"/>
    </row>
    <row r="4481" spans="1:4" x14ac:dyDescent="0.35">
      <c r="A4481" s="11">
        <v>53621</v>
      </c>
      <c r="B4481" s="27">
        <v>327.7</v>
      </c>
      <c r="D4481" s="24"/>
    </row>
    <row r="4482" spans="1:4" x14ac:dyDescent="0.35">
      <c r="A4482" s="11">
        <v>53660</v>
      </c>
      <c r="B4482" s="27">
        <v>153.68</v>
      </c>
      <c r="D4482" s="24"/>
    </row>
    <row r="4483" spans="1:4" x14ac:dyDescent="0.35">
      <c r="A4483" s="11">
        <v>53661</v>
      </c>
      <c r="B4483" s="27">
        <v>150.96</v>
      </c>
      <c r="D4483" s="24"/>
    </row>
    <row r="4484" spans="1:4" x14ac:dyDescent="0.35">
      <c r="A4484" s="11">
        <v>53665</v>
      </c>
      <c r="B4484" s="27">
        <v>98.51</v>
      </c>
      <c r="D4484" s="24"/>
    </row>
    <row r="4485" spans="1:4" x14ac:dyDescent="0.35">
      <c r="A4485" s="11">
        <v>53850</v>
      </c>
      <c r="B4485" s="27">
        <v>4219.32</v>
      </c>
      <c r="D4485" s="24"/>
    </row>
    <row r="4486" spans="1:4" x14ac:dyDescent="0.35">
      <c r="A4486" s="11">
        <v>53852</v>
      </c>
      <c r="B4486" s="27">
        <v>3928.74</v>
      </c>
      <c r="D4486" s="24"/>
    </row>
    <row r="4487" spans="1:4" x14ac:dyDescent="0.35">
      <c r="A4487" s="11">
        <v>53854</v>
      </c>
      <c r="B4487" s="27">
        <v>3670.33</v>
      </c>
      <c r="D4487" s="24"/>
    </row>
    <row r="4488" spans="1:4" x14ac:dyDescent="0.35">
      <c r="A4488" s="11">
        <v>53855</v>
      </c>
      <c r="B4488" s="27">
        <v>1536.91</v>
      </c>
      <c r="D4488" s="24"/>
    </row>
    <row r="4489" spans="1:4" x14ac:dyDescent="0.35">
      <c r="A4489" s="11">
        <v>53860</v>
      </c>
      <c r="B4489" s="27">
        <v>4847.08</v>
      </c>
      <c r="D4489" s="24"/>
    </row>
    <row r="4490" spans="1:4" ht="15.5" x14ac:dyDescent="0.35">
      <c r="A4490" s="11">
        <v>53899</v>
      </c>
      <c r="B4490" s="28" t="s">
        <v>3</v>
      </c>
      <c r="D4490" s="22"/>
    </row>
    <row r="4491" spans="1:4" x14ac:dyDescent="0.35">
      <c r="A4491" s="16" t="s">
        <v>37</v>
      </c>
      <c r="B4491" s="27" t="s">
        <v>117</v>
      </c>
      <c r="D4491" s="24"/>
    </row>
    <row r="4492" spans="1:4" x14ac:dyDescent="0.35">
      <c r="A4492" s="11">
        <v>54000</v>
      </c>
      <c r="B4492" s="27">
        <v>330.24</v>
      </c>
      <c r="D4492" s="24"/>
    </row>
    <row r="4493" spans="1:4" x14ac:dyDescent="0.35">
      <c r="A4493" s="11">
        <v>54001</v>
      </c>
      <c r="B4493" s="27">
        <v>408.49</v>
      </c>
      <c r="D4493" s="24"/>
    </row>
    <row r="4494" spans="1:4" x14ac:dyDescent="0.35">
      <c r="A4494" s="11">
        <v>54015</v>
      </c>
      <c r="B4494" s="27">
        <v>618.25</v>
      </c>
      <c r="D4494" s="24"/>
    </row>
    <row r="4495" spans="1:4" x14ac:dyDescent="0.35">
      <c r="A4495" s="11">
        <v>54050</v>
      </c>
      <c r="B4495" s="27">
        <v>293.3</v>
      </c>
      <c r="D4495" s="24"/>
    </row>
    <row r="4496" spans="1:4" x14ac:dyDescent="0.35">
      <c r="A4496" s="11">
        <v>54055</v>
      </c>
      <c r="B4496" s="27">
        <v>279.10000000000002</v>
      </c>
      <c r="D4496" s="24"/>
    </row>
    <row r="4497" spans="1:4" x14ac:dyDescent="0.35">
      <c r="A4497" s="11">
        <v>54056</v>
      </c>
      <c r="B4497" s="27">
        <v>293.08</v>
      </c>
      <c r="D4497" s="24"/>
    </row>
    <row r="4498" spans="1:4" x14ac:dyDescent="0.35">
      <c r="A4498" s="11">
        <v>54057</v>
      </c>
      <c r="B4498" s="27">
        <v>303.3</v>
      </c>
      <c r="D4498" s="24"/>
    </row>
    <row r="4499" spans="1:4" x14ac:dyDescent="0.35">
      <c r="A4499" s="11">
        <v>54060</v>
      </c>
      <c r="B4499" s="27">
        <v>399.96</v>
      </c>
      <c r="D4499" s="24"/>
    </row>
    <row r="4500" spans="1:4" x14ac:dyDescent="0.35">
      <c r="A4500" s="11">
        <v>54065</v>
      </c>
      <c r="B4500" s="27">
        <v>477.24</v>
      </c>
      <c r="D4500" s="24"/>
    </row>
    <row r="4501" spans="1:4" x14ac:dyDescent="0.35">
      <c r="A4501" s="11">
        <v>54100</v>
      </c>
      <c r="B4501" s="27">
        <v>412.08</v>
      </c>
      <c r="D4501" s="24"/>
    </row>
    <row r="4502" spans="1:4" x14ac:dyDescent="0.35">
      <c r="A4502" s="11">
        <v>54105</v>
      </c>
      <c r="B4502" s="27">
        <v>558.96</v>
      </c>
      <c r="D4502" s="24"/>
    </row>
    <row r="4503" spans="1:4" x14ac:dyDescent="0.35">
      <c r="A4503" s="11">
        <v>54110</v>
      </c>
      <c r="B4503" s="27">
        <v>1368.8</v>
      </c>
      <c r="D4503" s="24"/>
    </row>
    <row r="4504" spans="1:4" x14ac:dyDescent="0.35">
      <c r="A4504" s="11">
        <v>54111</v>
      </c>
      <c r="B4504" s="27">
        <v>1872.74</v>
      </c>
      <c r="D4504" s="24"/>
    </row>
    <row r="4505" spans="1:4" x14ac:dyDescent="0.35">
      <c r="A4505" s="11">
        <v>54112</v>
      </c>
      <c r="B4505" s="27">
        <v>2055.36</v>
      </c>
      <c r="D4505" s="24"/>
    </row>
    <row r="4506" spans="1:4" x14ac:dyDescent="0.35">
      <c r="A4506" s="11">
        <v>54115</v>
      </c>
      <c r="B4506" s="27">
        <v>991.06</v>
      </c>
      <c r="D4506" s="24"/>
    </row>
    <row r="4507" spans="1:4" x14ac:dyDescent="0.35">
      <c r="A4507" s="11">
        <v>54120</v>
      </c>
      <c r="B4507" s="27">
        <v>1386.96</v>
      </c>
      <c r="D4507" s="24"/>
    </row>
    <row r="4508" spans="1:4" x14ac:dyDescent="0.35">
      <c r="A4508" s="11">
        <v>54125</v>
      </c>
      <c r="B4508" s="27">
        <v>1873.87</v>
      </c>
      <c r="D4508" s="24"/>
    </row>
    <row r="4509" spans="1:4" x14ac:dyDescent="0.35">
      <c r="A4509" s="11">
        <v>54130</v>
      </c>
      <c r="B4509" s="27">
        <v>2616.5</v>
      </c>
      <c r="D4509" s="24"/>
    </row>
    <row r="4510" spans="1:4" x14ac:dyDescent="0.35">
      <c r="A4510" s="11">
        <v>54135</v>
      </c>
      <c r="B4510" s="27">
        <v>3315.96</v>
      </c>
      <c r="D4510" s="24"/>
    </row>
    <row r="4511" spans="1:4" x14ac:dyDescent="0.35">
      <c r="A4511" s="11">
        <v>54150</v>
      </c>
      <c r="B4511" s="27">
        <v>338.11</v>
      </c>
      <c r="D4511" s="24"/>
    </row>
    <row r="4512" spans="1:4" x14ac:dyDescent="0.35">
      <c r="A4512" s="11">
        <v>54160</v>
      </c>
      <c r="B4512" s="27">
        <v>447.08</v>
      </c>
      <c r="D4512" s="24"/>
    </row>
    <row r="4513" spans="1:4" x14ac:dyDescent="0.35">
      <c r="A4513" s="11">
        <v>54161</v>
      </c>
      <c r="B4513" s="27">
        <v>431.29</v>
      </c>
      <c r="D4513" s="24"/>
    </row>
    <row r="4514" spans="1:4" x14ac:dyDescent="0.35">
      <c r="A4514" s="11">
        <v>54162</v>
      </c>
      <c r="B4514" s="27">
        <v>563.19000000000005</v>
      </c>
      <c r="D4514" s="24"/>
    </row>
    <row r="4515" spans="1:4" x14ac:dyDescent="0.35">
      <c r="A4515" s="11">
        <v>54163</v>
      </c>
      <c r="B4515" s="27">
        <v>479.28</v>
      </c>
      <c r="D4515" s="24"/>
    </row>
    <row r="4516" spans="1:4" x14ac:dyDescent="0.35">
      <c r="A4516" s="11">
        <v>54164</v>
      </c>
      <c r="B4516" s="27">
        <v>424.33</v>
      </c>
      <c r="D4516" s="24"/>
    </row>
    <row r="4517" spans="1:4" x14ac:dyDescent="0.35">
      <c r="A4517" s="11">
        <v>54200</v>
      </c>
      <c r="B4517" s="27">
        <v>235.28</v>
      </c>
      <c r="D4517" s="24"/>
    </row>
    <row r="4518" spans="1:4" x14ac:dyDescent="0.35">
      <c r="A4518" s="11">
        <v>54205</v>
      </c>
      <c r="B4518" s="27">
        <v>1167.06</v>
      </c>
      <c r="D4518" s="24"/>
    </row>
    <row r="4519" spans="1:4" x14ac:dyDescent="0.35">
      <c r="A4519" s="11">
        <v>54220</v>
      </c>
      <c r="B4519" s="27">
        <v>453.74</v>
      </c>
      <c r="D4519" s="24"/>
    </row>
    <row r="4520" spans="1:4" x14ac:dyDescent="0.35">
      <c r="A4520" s="11">
        <v>54230</v>
      </c>
      <c r="B4520" s="27">
        <v>215.74</v>
      </c>
      <c r="D4520" s="24"/>
    </row>
    <row r="4521" spans="1:4" x14ac:dyDescent="0.35">
      <c r="A4521" s="11">
        <v>54231</v>
      </c>
      <c r="B4521" s="27">
        <v>308.70999999999998</v>
      </c>
      <c r="D4521" s="24"/>
    </row>
    <row r="4522" spans="1:4" x14ac:dyDescent="0.35">
      <c r="A4522" s="11">
        <v>54235</v>
      </c>
      <c r="B4522" s="27">
        <v>197.99</v>
      </c>
      <c r="D4522" s="24"/>
    </row>
    <row r="4523" spans="1:4" x14ac:dyDescent="0.35">
      <c r="A4523" s="11">
        <v>54240</v>
      </c>
      <c r="B4523" s="27">
        <v>229.01</v>
      </c>
      <c r="D4523" s="24"/>
    </row>
    <row r="4524" spans="1:4" x14ac:dyDescent="0.35">
      <c r="A4524" s="11">
        <v>54250</v>
      </c>
      <c r="B4524" s="27">
        <v>264.20999999999998</v>
      </c>
      <c r="D4524" s="24"/>
    </row>
    <row r="4525" spans="1:4" x14ac:dyDescent="0.35">
      <c r="A4525" s="11">
        <v>54300</v>
      </c>
      <c r="B4525" s="27">
        <v>1409.3</v>
      </c>
      <c r="D4525" s="24"/>
    </row>
    <row r="4526" spans="1:4" x14ac:dyDescent="0.35">
      <c r="A4526" s="11">
        <v>54304</v>
      </c>
      <c r="B4526" s="27">
        <v>1645.15</v>
      </c>
      <c r="D4526" s="24"/>
    </row>
    <row r="4527" spans="1:4" x14ac:dyDescent="0.35">
      <c r="A4527" s="11">
        <v>54308</v>
      </c>
      <c r="B4527" s="27">
        <v>1568.55</v>
      </c>
      <c r="D4527" s="24"/>
    </row>
    <row r="4528" spans="1:4" x14ac:dyDescent="0.35">
      <c r="A4528" s="11">
        <v>54312</v>
      </c>
      <c r="B4528" s="27">
        <v>1807.97</v>
      </c>
      <c r="D4528" s="24"/>
    </row>
    <row r="4529" spans="1:4" x14ac:dyDescent="0.35">
      <c r="A4529" s="11">
        <v>54316</v>
      </c>
      <c r="B4529" s="27">
        <v>2204.66</v>
      </c>
      <c r="D4529" s="24"/>
    </row>
    <row r="4530" spans="1:4" x14ac:dyDescent="0.35">
      <c r="A4530" s="11">
        <v>54318</v>
      </c>
      <c r="B4530" s="27">
        <v>1571.73</v>
      </c>
      <c r="D4530" s="24"/>
    </row>
    <row r="4531" spans="1:4" x14ac:dyDescent="0.35">
      <c r="A4531" s="11">
        <v>54322</v>
      </c>
      <c r="B4531" s="27">
        <v>1711.85</v>
      </c>
      <c r="D4531" s="24"/>
    </row>
    <row r="4532" spans="1:4" x14ac:dyDescent="0.35">
      <c r="A4532" s="11">
        <v>54324</v>
      </c>
      <c r="B4532" s="27">
        <v>2123.31</v>
      </c>
      <c r="D4532" s="24"/>
    </row>
    <row r="4533" spans="1:4" x14ac:dyDescent="0.35">
      <c r="A4533" s="11">
        <v>54326</v>
      </c>
      <c r="B4533" s="27">
        <v>2073.09</v>
      </c>
      <c r="D4533" s="24"/>
    </row>
    <row r="4534" spans="1:4" x14ac:dyDescent="0.35">
      <c r="A4534" s="11">
        <v>54328</v>
      </c>
      <c r="B4534" s="27">
        <v>2059.46</v>
      </c>
      <c r="D4534" s="24"/>
    </row>
    <row r="4535" spans="1:4" x14ac:dyDescent="0.35">
      <c r="A4535" s="11">
        <v>54332</v>
      </c>
      <c r="B4535" s="27">
        <v>2247.63</v>
      </c>
      <c r="D4535" s="24"/>
    </row>
    <row r="4536" spans="1:4" x14ac:dyDescent="0.35">
      <c r="A4536" s="11">
        <v>54336</v>
      </c>
      <c r="B4536" s="27">
        <v>2628.05</v>
      </c>
      <c r="D4536" s="24"/>
    </row>
    <row r="4537" spans="1:4" x14ac:dyDescent="0.35">
      <c r="A4537" s="11">
        <v>54340</v>
      </c>
      <c r="B4537" s="27">
        <v>1250.01</v>
      </c>
      <c r="D4537" s="24"/>
    </row>
    <row r="4538" spans="1:4" x14ac:dyDescent="0.35">
      <c r="A4538" s="11">
        <v>54344</v>
      </c>
      <c r="B4538" s="27">
        <v>2170.06</v>
      </c>
      <c r="D4538" s="24"/>
    </row>
    <row r="4539" spans="1:4" x14ac:dyDescent="0.35">
      <c r="A4539" s="11">
        <v>54348</v>
      </c>
      <c r="B4539" s="27">
        <v>2224.27</v>
      </c>
      <c r="D4539" s="24"/>
    </row>
    <row r="4540" spans="1:4" x14ac:dyDescent="0.35">
      <c r="A4540" s="11">
        <v>54352</v>
      </c>
      <c r="B4540" s="27">
        <v>3105.43</v>
      </c>
      <c r="D4540" s="24"/>
    </row>
    <row r="4541" spans="1:4" x14ac:dyDescent="0.35">
      <c r="A4541" s="11">
        <v>54360</v>
      </c>
      <c r="B4541" s="27">
        <v>1546.26</v>
      </c>
      <c r="D4541" s="24"/>
    </row>
    <row r="4542" spans="1:4" x14ac:dyDescent="0.35">
      <c r="A4542" s="11">
        <v>54380</v>
      </c>
      <c r="B4542" s="27">
        <v>1752.56</v>
      </c>
      <c r="D4542" s="24"/>
    </row>
    <row r="4543" spans="1:4" x14ac:dyDescent="0.35">
      <c r="A4543" s="11">
        <v>54385</v>
      </c>
      <c r="B4543" s="27">
        <v>2050.9499999999998</v>
      </c>
      <c r="D4543" s="24"/>
    </row>
    <row r="4544" spans="1:4" x14ac:dyDescent="0.35">
      <c r="A4544" s="11">
        <v>54390</v>
      </c>
      <c r="B4544" s="27">
        <v>2739.97</v>
      </c>
      <c r="D4544" s="24"/>
    </row>
    <row r="4545" spans="1:4" x14ac:dyDescent="0.35">
      <c r="A4545" s="11">
        <v>54400</v>
      </c>
      <c r="B4545" s="27">
        <v>1377.8</v>
      </c>
      <c r="D4545" s="24"/>
    </row>
    <row r="4546" spans="1:4" x14ac:dyDescent="0.35">
      <c r="A4546" s="11">
        <v>54401</v>
      </c>
      <c r="B4546" s="27">
        <v>1617.7</v>
      </c>
      <c r="D4546" s="24"/>
    </row>
    <row r="4547" spans="1:4" x14ac:dyDescent="0.35">
      <c r="A4547" s="11">
        <v>54405</v>
      </c>
      <c r="B4547" s="27">
        <v>2206.06</v>
      </c>
      <c r="D4547" s="24"/>
    </row>
    <row r="4548" spans="1:4" x14ac:dyDescent="0.35">
      <c r="A4548" s="11">
        <v>54406</v>
      </c>
      <c r="B4548" s="27">
        <v>1602.46</v>
      </c>
      <c r="D4548" s="24"/>
    </row>
    <row r="4549" spans="1:4" x14ac:dyDescent="0.35">
      <c r="A4549" s="11">
        <v>54408</v>
      </c>
      <c r="B4549" s="27">
        <v>1732.27</v>
      </c>
      <c r="D4549" s="24"/>
    </row>
    <row r="4550" spans="1:4" x14ac:dyDescent="0.35">
      <c r="A4550" s="11">
        <v>54410</v>
      </c>
      <c r="B4550" s="27">
        <v>1884.5</v>
      </c>
      <c r="D4550" s="24"/>
    </row>
    <row r="4551" spans="1:4" x14ac:dyDescent="0.35">
      <c r="A4551" s="11">
        <v>54411</v>
      </c>
      <c r="B4551" s="27">
        <v>2249.06</v>
      </c>
      <c r="D4551" s="24"/>
    </row>
    <row r="4552" spans="1:4" x14ac:dyDescent="0.35">
      <c r="A4552" s="11">
        <v>54415</v>
      </c>
      <c r="B4552" s="27">
        <v>1158.8900000000001</v>
      </c>
      <c r="D4552" s="24"/>
    </row>
    <row r="4553" spans="1:4" x14ac:dyDescent="0.35">
      <c r="A4553" s="11">
        <v>54416</v>
      </c>
      <c r="B4553" s="27">
        <v>1557.78</v>
      </c>
      <c r="D4553" s="24"/>
    </row>
    <row r="4554" spans="1:4" x14ac:dyDescent="0.35">
      <c r="A4554" s="11">
        <v>54417</v>
      </c>
      <c r="B4554" s="27">
        <v>1970.5</v>
      </c>
      <c r="D4554" s="24"/>
    </row>
    <row r="4555" spans="1:4" x14ac:dyDescent="0.35">
      <c r="A4555" s="11">
        <v>54420</v>
      </c>
      <c r="B4555" s="27">
        <v>1545.42</v>
      </c>
      <c r="D4555" s="24"/>
    </row>
    <row r="4556" spans="1:4" x14ac:dyDescent="0.35">
      <c r="A4556" s="11">
        <v>54430</v>
      </c>
      <c r="B4556" s="27">
        <v>1404.5</v>
      </c>
      <c r="D4556" s="24"/>
    </row>
    <row r="4557" spans="1:4" x14ac:dyDescent="0.35">
      <c r="A4557" s="11">
        <v>54435</v>
      </c>
      <c r="B4557" s="27">
        <v>910.08</v>
      </c>
      <c r="D4557" s="24"/>
    </row>
    <row r="4558" spans="1:4" x14ac:dyDescent="0.35">
      <c r="A4558" s="11">
        <v>54437</v>
      </c>
      <c r="B4558" s="27">
        <v>1519.06</v>
      </c>
      <c r="D4558" s="24"/>
    </row>
    <row r="4559" spans="1:4" x14ac:dyDescent="0.35">
      <c r="A4559" s="11">
        <v>54438</v>
      </c>
      <c r="B4559" s="27">
        <v>3014.02</v>
      </c>
      <c r="D4559" s="24"/>
    </row>
    <row r="4560" spans="1:4" x14ac:dyDescent="0.35">
      <c r="A4560" s="11">
        <v>54440</v>
      </c>
      <c r="B4560" s="27">
        <v>1213.22</v>
      </c>
      <c r="D4560" s="24"/>
    </row>
    <row r="4561" spans="1:4" x14ac:dyDescent="0.35">
      <c r="A4561" s="11">
        <v>54450</v>
      </c>
      <c r="B4561" s="27">
        <v>153.63</v>
      </c>
      <c r="D4561" s="24"/>
    </row>
    <row r="4562" spans="1:4" x14ac:dyDescent="0.35">
      <c r="A4562" s="11">
        <v>54500</v>
      </c>
      <c r="B4562" s="27">
        <v>149.6</v>
      </c>
      <c r="D4562" s="24"/>
    </row>
    <row r="4563" spans="1:4" x14ac:dyDescent="0.35">
      <c r="A4563" s="11">
        <v>54505</v>
      </c>
      <c r="B4563" s="27">
        <v>459.9</v>
      </c>
      <c r="D4563" s="24"/>
    </row>
    <row r="4564" spans="1:4" x14ac:dyDescent="0.35">
      <c r="A4564" s="11">
        <v>54512</v>
      </c>
      <c r="B4564" s="27">
        <v>1184.79</v>
      </c>
      <c r="D4564" s="24"/>
    </row>
    <row r="4565" spans="1:4" x14ac:dyDescent="0.35">
      <c r="A4565" s="11">
        <v>54520</v>
      </c>
      <c r="B4565" s="27">
        <v>744.66</v>
      </c>
      <c r="D4565" s="24"/>
    </row>
    <row r="4566" spans="1:4" x14ac:dyDescent="0.35">
      <c r="A4566" s="11">
        <v>54522</v>
      </c>
      <c r="B4566" s="27">
        <v>1304.21</v>
      </c>
      <c r="D4566" s="24"/>
    </row>
    <row r="4567" spans="1:4" x14ac:dyDescent="0.35">
      <c r="A4567" s="11">
        <v>54530</v>
      </c>
      <c r="B4567" s="27">
        <v>1108.19</v>
      </c>
      <c r="D4567" s="24"/>
    </row>
    <row r="4568" spans="1:4" x14ac:dyDescent="0.35">
      <c r="A4568" s="11">
        <v>54535</v>
      </c>
      <c r="B4568" s="27">
        <v>1631.54</v>
      </c>
      <c r="D4568" s="24"/>
    </row>
    <row r="4569" spans="1:4" x14ac:dyDescent="0.35">
      <c r="A4569" s="11">
        <v>54550</v>
      </c>
      <c r="B4569" s="27">
        <v>1078.54</v>
      </c>
      <c r="D4569" s="24"/>
    </row>
    <row r="4570" spans="1:4" x14ac:dyDescent="0.35">
      <c r="A4570" s="11">
        <v>54560</v>
      </c>
      <c r="B4570" s="27">
        <v>1505.9</v>
      </c>
      <c r="D4570" s="24"/>
    </row>
    <row r="4571" spans="1:4" x14ac:dyDescent="0.35">
      <c r="A4571" s="11">
        <v>54600</v>
      </c>
      <c r="B4571" s="27">
        <v>997.74</v>
      </c>
      <c r="D4571" s="24"/>
    </row>
    <row r="4572" spans="1:4" x14ac:dyDescent="0.35">
      <c r="A4572" s="11">
        <v>54620</v>
      </c>
      <c r="B4572" s="27">
        <v>657.09</v>
      </c>
      <c r="D4572" s="24"/>
    </row>
    <row r="4573" spans="1:4" x14ac:dyDescent="0.35">
      <c r="A4573" s="11">
        <v>54640</v>
      </c>
      <c r="B4573" s="27">
        <v>1161.19</v>
      </c>
      <c r="D4573" s="24"/>
    </row>
    <row r="4574" spans="1:4" x14ac:dyDescent="0.35">
      <c r="A4574" s="11">
        <v>54650</v>
      </c>
      <c r="B4574" s="27">
        <v>1644.74</v>
      </c>
      <c r="D4574" s="24"/>
    </row>
    <row r="4575" spans="1:4" x14ac:dyDescent="0.35">
      <c r="A4575" s="11">
        <v>54660</v>
      </c>
      <c r="B4575" s="27">
        <v>783.45</v>
      </c>
      <c r="D4575" s="24"/>
    </row>
    <row r="4576" spans="1:4" x14ac:dyDescent="0.35">
      <c r="A4576" s="11">
        <v>54670</v>
      </c>
      <c r="B4576" s="27">
        <v>889.66</v>
      </c>
      <c r="D4576" s="24"/>
    </row>
    <row r="4577" spans="1:4" x14ac:dyDescent="0.35">
      <c r="A4577" s="11">
        <v>54680</v>
      </c>
      <c r="B4577" s="27">
        <v>1726.08</v>
      </c>
      <c r="D4577" s="24"/>
    </row>
    <row r="4578" spans="1:4" x14ac:dyDescent="0.35">
      <c r="A4578" s="11">
        <v>54690</v>
      </c>
      <c r="B4578" s="27">
        <v>1537.11</v>
      </c>
      <c r="D4578" s="24"/>
    </row>
    <row r="4579" spans="1:4" x14ac:dyDescent="0.35">
      <c r="A4579" s="11">
        <v>54692</v>
      </c>
      <c r="B4579" s="27">
        <v>1780.07</v>
      </c>
      <c r="D4579" s="24"/>
    </row>
    <row r="4580" spans="1:4" ht="15.5" x14ac:dyDescent="0.35">
      <c r="A4580" s="11">
        <v>54699</v>
      </c>
      <c r="B4580" s="28" t="s">
        <v>3</v>
      </c>
      <c r="D4580" s="22"/>
    </row>
    <row r="4581" spans="1:4" x14ac:dyDescent="0.35">
      <c r="A4581" s="11">
        <v>54700</v>
      </c>
      <c r="B4581" s="27">
        <v>428.4</v>
      </c>
      <c r="D4581" s="24"/>
    </row>
    <row r="4582" spans="1:4" x14ac:dyDescent="0.35">
      <c r="A4582" s="11">
        <v>54800</v>
      </c>
      <c r="B4582" s="27">
        <v>253.23</v>
      </c>
      <c r="D4582" s="24"/>
    </row>
    <row r="4583" spans="1:4" x14ac:dyDescent="0.35">
      <c r="A4583" s="11">
        <v>54830</v>
      </c>
      <c r="B4583" s="27">
        <v>817.5</v>
      </c>
      <c r="D4583" s="24"/>
    </row>
    <row r="4584" spans="1:4" x14ac:dyDescent="0.35">
      <c r="A4584" s="11">
        <v>54840</v>
      </c>
      <c r="B4584" s="27">
        <v>819.9</v>
      </c>
      <c r="D4584" s="24"/>
    </row>
    <row r="4585" spans="1:4" x14ac:dyDescent="0.35">
      <c r="A4585" s="11">
        <v>54860</v>
      </c>
      <c r="B4585" s="27">
        <v>919.5</v>
      </c>
      <c r="D4585" s="24"/>
    </row>
    <row r="4586" spans="1:4" x14ac:dyDescent="0.35">
      <c r="A4586" s="11">
        <v>54861</v>
      </c>
      <c r="B4586" s="27">
        <v>1254.73</v>
      </c>
      <c r="D4586" s="24"/>
    </row>
    <row r="4587" spans="1:4" x14ac:dyDescent="0.35">
      <c r="A4587" s="11">
        <v>54865</v>
      </c>
      <c r="B4587" s="27">
        <v>787.09</v>
      </c>
      <c r="D4587" s="24"/>
    </row>
    <row r="4588" spans="1:4" x14ac:dyDescent="0.35">
      <c r="A4588" s="11">
        <v>54900</v>
      </c>
      <c r="B4588" s="27">
        <v>1769.2</v>
      </c>
      <c r="D4588" s="24"/>
    </row>
    <row r="4589" spans="1:4" x14ac:dyDescent="0.35">
      <c r="A4589" s="11">
        <v>54901</v>
      </c>
      <c r="B4589" s="27">
        <v>2714.69</v>
      </c>
      <c r="D4589" s="24"/>
    </row>
    <row r="4590" spans="1:4" x14ac:dyDescent="0.35">
      <c r="A4590" s="11">
        <v>55000</v>
      </c>
      <c r="B4590" s="27">
        <v>244.12</v>
      </c>
      <c r="D4590" s="24"/>
    </row>
    <row r="4591" spans="1:4" x14ac:dyDescent="0.35">
      <c r="A4591" s="11">
        <v>55040</v>
      </c>
      <c r="B4591" s="27">
        <v>826.4</v>
      </c>
      <c r="D4591" s="24"/>
    </row>
    <row r="4592" spans="1:4" x14ac:dyDescent="0.35">
      <c r="A4592" s="11">
        <v>55041</v>
      </c>
      <c r="B4592" s="27">
        <v>1211.9100000000001</v>
      </c>
      <c r="D4592" s="24"/>
    </row>
    <row r="4593" spans="1:4" x14ac:dyDescent="0.35">
      <c r="A4593" s="11">
        <v>55060</v>
      </c>
      <c r="B4593" s="27">
        <v>834.9</v>
      </c>
      <c r="D4593" s="24"/>
    </row>
    <row r="4594" spans="1:4" x14ac:dyDescent="0.35">
      <c r="A4594" s="11">
        <v>55100</v>
      </c>
      <c r="B4594" s="27">
        <v>468.52</v>
      </c>
      <c r="D4594" s="24"/>
    </row>
    <row r="4595" spans="1:4" x14ac:dyDescent="0.35">
      <c r="A4595" s="11">
        <v>55110</v>
      </c>
      <c r="B4595" s="27">
        <v>849.89</v>
      </c>
      <c r="D4595" s="24"/>
    </row>
    <row r="4596" spans="1:4" x14ac:dyDescent="0.35">
      <c r="A4596" s="11">
        <v>55120</v>
      </c>
      <c r="B4596" s="27">
        <v>775.88</v>
      </c>
      <c r="D4596" s="24"/>
    </row>
    <row r="4597" spans="1:4" x14ac:dyDescent="0.35">
      <c r="A4597" s="11">
        <v>55150</v>
      </c>
      <c r="B4597" s="27">
        <v>995.52</v>
      </c>
      <c r="D4597" s="24"/>
    </row>
    <row r="4598" spans="1:4" x14ac:dyDescent="0.35">
      <c r="A4598" s="11">
        <v>55175</v>
      </c>
      <c r="B4598" s="27">
        <v>833.64</v>
      </c>
      <c r="D4598" s="24"/>
    </row>
    <row r="4599" spans="1:4" x14ac:dyDescent="0.35">
      <c r="A4599" s="11">
        <v>55180</v>
      </c>
      <c r="B4599" s="27">
        <v>1503.55</v>
      </c>
      <c r="D4599" s="24"/>
    </row>
    <row r="4600" spans="1:4" x14ac:dyDescent="0.35">
      <c r="A4600" s="11">
        <v>55200</v>
      </c>
      <c r="B4600" s="27">
        <v>947.21</v>
      </c>
      <c r="D4600" s="24"/>
    </row>
    <row r="4601" spans="1:4" x14ac:dyDescent="0.35">
      <c r="A4601" s="11">
        <v>55250</v>
      </c>
      <c r="B4601" s="27">
        <v>834.76</v>
      </c>
      <c r="D4601" s="24"/>
    </row>
    <row r="4602" spans="1:4" x14ac:dyDescent="0.35">
      <c r="A4602" s="11">
        <v>55300</v>
      </c>
      <c r="B4602" s="27">
        <v>410.71</v>
      </c>
      <c r="D4602" s="24"/>
    </row>
    <row r="4603" spans="1:4" x14ac:dyDescent="0.35">
      <c r="A4603" s="11">
        <v>55400</v>
      </c>
      <c r="B4603" s="27">
        <v>1560.99</v>
      </c>
      <c r="D4603" s="24"/>
    </row>
    <row r="4604" spans="1:4" x14ac:dyDescent="0.35">
      <c r="A4604" s="11">
        <v>55500</v>
      </c>
      <c r="B4604" s="27">
        <v>865.92</v>
      </c>
      <c r="D4604" s="24"/>
    </row>
    <row r="4605" spans="1:4" x14ac:dyDescent="0.35">
      <c r="A4605" s="11">
        <v>55520</v>
      </c>
      <c r="B4605" s="27">
        <v>991.22</v>
      </c>
      <c r="D4605" s="24"/>
    </row>
    <row r="4606" spans="1:4" x14ac:dyDescent="0.35">
      <c r="A4606" s="11">
        <v>55530</v>
      </c>
      <c r="B4606" s="27">
        <v>845.91</v>
      </c>
      <c r="D4606" s="24"/>
    </row>
    <row r="4607" spans="1:4" x14ac:dyDescent="0.35">
      <c r="A4607" s="11">
        <v>55535</v>
      </c>
      <c r="B4607" s="27">
        <v>978.56</v>
      </c>
      <c r="D4607" s="24"/>
    </row>
    <row r="4608" spans="1:4" x14ac:dyDescent="0.35">
      <c r="A4608" s="11">
        <v>55540</v>
      </c>
      <c r="B4608" s="27">
        <v>1208.78</v>
      </c>
      <c r="D4608" s="24"/>
    </row>
    <row r="4609" spans="1:4" x14ac:dyDescent="0.35">
      <c r="A4609" s="11">
        <v>55550</v>
      </c>
      <c r="B4609" s="27">
        <v>939.93</v>
      </c>
      <c r="D4609" s="24"/>
    </row>
    <row r="4610" spans="1:4" ht="15.5" x14ac:dyDescent="0.35">
      <c r="A4610" s="11">
        <v>55559</v>
      </c>
      <c r="B4610" s="28" t="s">
        <v>3</v>
      </c>
      <c r="D4610" s="22"/>
    </row>
    <row r="4611" spans="1:4" x14ac:dyDescent="0.35">
      <c r="A4611" s="11">
        <v>55600</v>
      </c>
      <c r="B4611" s="27">
        <v>924.79</v>
      </c>
      <c r="D4611" s="24"/>
    </row>
    <row r="4612" spans="1:4" x14ac:dyDescent="0.35">
      <c r="A4612" s="11">
        <v>55605</v>
      </c>
      <c r="B4612" s="27">
        <v>1153.08</v>
      </c>
      <c r="D4612" s="24"/>
    </row>
    <row r="4613" spans="1:4" x14ac:dyDescent="0.35">
      <c r="A4613" s="11">
        <v>55650</v>
      </c>
      <c r="B4613" s="27">
        <v>1898.04</v>
      </c>
      <c r="D4613" s="24"/>
    </row>
    <row r="4614" spans="1:4" x14ac:dyDescent="0.35">
      <c r="A4614" s="11">
        <v>55680</v>
      </c>
      <c r="B4614" s="27">
        <v>1670.24</v>
      </c>
      <c r="D4614" s="24"/>
    </row>
    <row r="4615" spans="1:4" x14ac:dyDescent="0.35">
      <c r="A4615" s="11">
        <v>55700</v>
      </c>
      <c r="B4615" s="27">
        <v>501.05</v>
      </c>
      <c r="D4615" s="24"/>
    </row>
    <row r="4616" spans="1:4" x14ac:dyDescent="0.35">
      <c r="A4616" s="11">
        <v>55705</v>
      </c>
      <c r="B4616" s="27">
        <v>713.42</v>
      </c>
      <c r="D4616" s="24"/>
    </row>
    <row r="4617" spans="1:4" x14ac:dyDescent="0.35">
      <c r="A4617" s="11">
        <v>55706</v>
      </c>
      <c r="B4617" s="27">
        <v>816.27</v>
      </c>
      <c r="D4617" s="24"/>
    </row>
    <row r="4618" spans="1:4" x14ac:dyDescent="0.35">
      <c r="A4618" s="11">
        <v>55720</v>
      </c>
      <c r="B4618" s="27">
        <v>991.85</v>
      </c>
      <c r="D4618" s="24"/>
    </row>
    <row r="4619" spans="1:4" x14ac:dyDescent="0.35">
      <c r="A4619" s="11">
        <v>55725</v>
      </c>
      <c r="B4619" s="27">
        <v>1466.12</v>
      </c>
      <c r="D4619" s="24"/>
    </row>
    <row r="4620" spans="1:4" x14ac:dyDescent="0.35">
      <c r="A4620" s="11">
        <v>55801</v>
      </c>
      <c r="B4620" s="27">
        <v>2398.3000000000002</v>
      </c>
      <c r="D4620" s="24"/>
    </row>
    <row r="4621" spans="1:4" x14ac:dyDescent="0.35">
      <c r="A4621" s="11">
        <v>55810</v>
      </c>
      <c r="B4621" s="27">
        <v>2876.14</v>
      </c>
      <c r="D4621" s="24"/>
    </row>
    <row r="4622" spans="1:4" x14ac:dyDescent="0.35">
      <c r="A4622" s="11">
        <v>55812</v>
      </c>
      <c r="B4622" s="27">
        <v>3529.33</v>
      </c>
      <c r="D4622" s="24"/>
    </row>
    <row r="4623" spans="1:4" x14ac:dyDescent="0.35">
      <c r="A4623" s="11">
        <v>55815</v>
      </c>
      <c r="B4623" s="27">
        <v>3864.34</v>
      </c>
      <c r="D4623" s="24"/>
    </row>
    <row r="4624" spans="1:4" x14ac:dyDescent="0.35">
      <c r="A4624" s="11">
        <v>55821</v>
      </c>
      <c r="B4624" s="27">
        <v>1965.91</v>
      </c>
      <c r="D4624" s="24"/>
    </row>
    <row r="4625" spans="1:4" x14ac:dyDescent="0.35">
      <c r="A4625" s="11">
        <v>55831</v>
      </c>
      <c r="B4625" s="27">
        <v>2071.86</v>
      </c>
      <c r="D4625" s="24"/>
    </row>
    <row r="4626" spans="1:4" x14ac:dyDescent="0.35">
      <c r="A4626" s="11">
        <v>55840</v>
      </c>
      <c r="B4626" s="27">
        <v>2734.77</v>
      </c>
      <c r="D4626" s="24"/>
    </row>
    <row r="4627" spans="1:4" x14ac:dyDescent="0.35">
      <c r="A4627" s="11">
        <v>55842</v>
      </c>
      <c r="B4627" s="27">
        <v>2926.92</v>
      </c>
      <c r="D4627" s="24"/>
    </row>
    <row r="4628" spans="1:4" x14ac:dyDescent="0.35">
      <c r="A4628" s="11">
        <v>55845</v>
      </c>
      <c r="B4628" s="27">
        <v>3365.04</v>
      </c>
      <c r="D4628" s="24"/>
    </row>
    <row r="4629" spans="1:4" x14ac:dyDescent="0.35">
      <c r="A4629" s="11">
        <v>55860</v>
      </c>
      <c r="B4629" s="27">
        <v>1919.02</v>
      </c>
      <c r="D4629" s="24"/>
    </row>
    <row r="4630" spans="1:4" x14ac:dyDescent="0.35">
      <c r="A4630" s="11">
        <v>55862</v>
      </c>
      <c r="B4630" s="27">
        <v>2422.62</v>
      </c>
      <c r="D4630" s="24"/>
    </row>
    <row r="4631" spans="1:4" x14ac:dyDescent="0.35">
      <c r="A4631" s="11">
        <v>55865</v>
      </c>
      <c r="B4631" s="27">
        <v>2922.36</v>
      </c>
      <c r="D4631" s="24"/>
    </row>
    <row r="4632" spans="1:4" x14ac:dyDescent="0.35">
      <c r="A4632" s="11">
        <v>55866</v>
      </c>
      <c r="B4632" s="27">
        <v>3479.06</v>
      </c>
      <c r="D4632" s="24"/>
    </row>
    <row r="4633" spans="1:4" ht="15.5" x14ac:dyDescent="0.35">
      <c r="A4633" s="11">
        <v>55867</v>
      </c>
      <c r="B4633" s="28">
        <v>2100.52</v>
      </c>
      <c r="D4633" s="24"/>
    </row>
    <row r="4634" spans="1:4" x14ac:dyDescent="0.35">
      <c r="A4634" s="11">
        <v>55870</v>
      </c>
      <c r="B4634" s="27">
        <v>363.6</v>
      </c>
      <c r="D4634" s="24"/>
    </row>
    <row r="4635" spans="1:4" x14ac:dyDescent="0.35">
      <c r="A4635" s="11">
        <v>55873</v>
      </c>
      <c r="B4635" s="27">
        <v>13712.87</v>
      </c>
      <c r="D4635" s="24"/>
    </row>
    <row r="4636" spans="1:4" x14ac:dyDescent="0.35">
      <c r="A4636" s="11">
        <v>55874</v>
      </c>
      <c r="B4636" s="27">
        <v>6964.02</v>
      </c>
      <c r="D4636" s="24"/>
    </row>
    <row r="4637" spans="1:4" x14ac:dyDescent="0.35">
      <c r="A4637" s="11">
        <v>55875</v>
      </c>
      <c r="B4637" s="27">
        <v>1675.2</v>
      </c>
      <c r="D4637" s="24"/>
    </row>
    <row r="4638" spans="1:4" x14ac:dyDescent="0.35">
      <c r="A4638" s="11">
        <v>55876</v>
      </c>
      <c r="B4638" s="27">
        <v>307.36</v>
      </c>
      <c r="D4638" s="24"/>
    </row>
    <row r="4639" spans="1:4" x14ac:dyDescent="0.35">
      <c r="A4639" s="11">
        <v>55880</v>
      </c>
      <c r="B4639" s="27">
        <v>1999.9</v>
      </c>
      <c r="D4639" s="24"/>
    </row>
    <row r="4640" spans="1:4" ht="15.5" x14ac:dyDescent="0.35">
      <c r="A4640" s="11">
        <v>55899</v>
      </c>
      <c r="B4640" s="28" t="s">
        <v>3</v>
      </c>
      <c r="D4640" s="22"/>
    </row>
    <row r="4641" spans="1:4" x14ac:dyDescent="0.35">
      <c r="A4641" s="16" t="s">
        <v>38</v>
      </c>
      <c r="B4641" s="27" t="s">
        <v>117</v>
      </c>
      <c r="D4641" s="24"/>
    </row>
    <row r="4642" spans="1:4" x14ac:dyDescent="0.35">
      <c r="A4642" s="11">
        <v>55920</v>
      </c>
      <c r="B4642" s="27">
        <v>981.94</v>
      </c>
      <c r="D4642" s="24"/>
    </row>
    <row r="4643" spans="1:4" x14ac:dyDescent="0.35">
      <c r="A4643" s="16" t="s">
        <v>39</v>
      </c>
      <c r="B4643" s="27" t="s">
        <v>117</v>
      </c>
      <c r="D4643" s="24"/>
    </row>
    <row r="4644" spans="1:4" ht="15.5" x14ac:dyDescent="0.35">
      <c r="A4644" s="11">
        <v>55970</v>
      </c>
      <c r="B4644" s="28" t="s">
        <v>3</v>
      </c>
      <c r="D4644" s="22"/>
    </row>
    <row r="4645" spans="1:4" ht="15.5" x14ac:dyDescent="0.35">
      <c r="A4645" s="11">
        <v>55980</v>
      </c>
      <c r="B4645" s="28" t="s">
        <v>3</v>
      </c>
      <c r="D4645" s="22"/>
    </row>
    <row r="4646" spans="1:4" x14ac:dyDescent="0.35">
      <c r="A4646" s="16" t="s">
        <v>40</v>
      </c>
      <c r="B4646" s="27" t="s">
        <v>117</v>
      </c>
      <c r="D4646" s="24"/>
    </row>
    <row r="4647" spans="1:4" x14ac:dyDescent="0.35">
      <c r="A4647" s="11">
        <v>56405</v>
      </c>
      <c r="B4647" s="27">
        <v>303.27999999999997</v>
      </c>
      <c r="D4647" s="24"/>
    </row>
    <row r="4648" spans="1:4" x14ac:dyDescent="0.35">
      <c r="A4648" s="11">
        <v>56420</v>
      </c>
      <c r="B4648" s="27">
        <v>378.66</v>
      </c>
      <c r="D4648" s="24"/>
    </row>
    <row r="4649" spans="1:4" x14ac:dyDescent="0.35">
      <c r="A4649" s="11">
        <v>56440</v>
      </c>
      <c r="B4649" s="27">
        <v>477.42</v>
      </c>
      <c r="D4649" s="24"/>
    </row>
    <row r="4650" spans="1:4" x14ac:dyDescent="0.35">
      <c r="A4650" s="11">
        <v>56441</v>
      </c>
      <c r="B4650" s="27">
        <v>372.3</v>
      </c>
      <c r="D4650" s="24"/>
    </row>
    <row r="4651" spans="1:4" x14ac:dyDescent="0.35">
      <c r="A4651" s="11">
        <v>56442</v>
      </c>
      <c r="B4651" s="27">
        <v>102.62</v>
      </c>
      <c r="D4651" s="24"/>
    </row>
    <row r="4652" spans="1:4" x14ac:dyDescent="0.35">
      <c r="A4652" s="11">
        <v>56501</v>
      </c>
      <c r="B4652" s="27">
        <v>392.83</v>
      </c>
      <c r="D4652" s="24"/>
    </row>
    <row r="4653" spans="1:4" x14ac:dyDescent="0.35">
      <c r="A4653" s="11">
        <v>56515</v>
      </c>
      <c r="B4653" s="27">
        <v>569.84</v>
      </c>
      <c r="D4653" s="24"/>
    </row>
    <row r="4654" spans="1:4" x14ac:dyDescent="0.35">
      <c r="A4654" s="11">
        <v>56605</v>
      </c>
      <c r="B4654" s="27">
        <v>197.88</v>
      </c>
      <c r="D4654" s="24"/>
    </row>
    <row r="4655" spans="1:4" x14ac:dyDescent="0.35">
      <c r="A4655" s="11">
        <v>56606</v>
      </c>
      <c r="B4655" s="27">
        <v>82.13</v>
      </c>
      <c r="D4655" s="24"/>
    </row>
    <row r="4656" spans="1:4" x14ac:dyDescent="0.35">
      <c r="A4656" s="11">
        <v>56620</v>
      </c>
      <c r="B4656" s="27">
        <v>1200.2</v>
      </c>
      <c r="D4656" s="24"/>
    </row>
    <row r="4657" spans="1:4" x14ac:dyDescent="0.35">
      <c r="A4657" s="11">
        <v>56625</v>
      </c>
      <c r="B4657" s="27">
        <v>1588.78</v>
      </c>
      <c r="D4657" s="24"/>
    </row>
    <row r="4658" spans="1:4" x14ac:dyDescent="0.35">
      <c r="A4658" s="11">
        <v>56630</v>
      </c>
      <c r="B4658" s="27">
        <v>2034.85</v>
      </c>
      <c r="D4658" s="24"/>
    </row>
    <row r="4659" spans="1:4" x14ac:dyDescent="0.35">
      <c r="A4659" s="11">
        <v>56631</v>
      </c>
      <c r="B4659" s="27">
        <v>2594.0500000000002</v>
      </c>
      <c r="D4659" s="24"/>
    </row>
    <row r="4660" spans="1:4" x14ac:dyDescent="0.35">
      <c r="A4660" s="11">
        <v>56632</v>
      </c>
      <c r="B4660" s="27">
        <v>3027.16</v>
      </c>
      <c r="D4660" s="24"/>
    </row>
    <row r="4661" spans="1:4" x14ac:dyDescent="0.35">
      <c r="A4661" s="11">
        <v>56633</v>
      </c>
      <c r="B4661" s="27">
        <v>2649.14</v>
      </c>
      <c r="D4661" s="24"/>
    </row>
    <row r="4662" spans="1:4" x14ac:dyDescent="0.35">
      <c r="A4662" s="11">
        <v>56634</v>
      </c>
      <c r="B4662" s="27">
        <v>2865.07</v>
      </c>
      <c r="D4662" s="24"/>
    </row>
    <row r="4663" spans="1:4" x14ac:dyDescent="0.35">
      <c r="A4663" s="11">
        <v>56637</v>
      </c>
      <c r="B4663" s="27">
        <v>3346.58</v>
      </c>
      <c r="D4663" s="24"/>
    </row>
    <row r="4664" spans="1:4" x14ac:dyDescent="0.35">
      <c r="A4664" s="11">
        <v>56640</v>
      </c>
      <c r="B4664" s="27">
        <v>3343.06</v>
      </c>
      <c r="D4664" s="24"/>
    </row>
    <row r="4665" spans="1:4" x14ac:dyDescent="0.35">
      <c r="A4665" s="11">
        <v>56700</v>
      </c>
      <c r="B4665" s="27">
        <v>416.84</v>
      </c>
      <c r="D4665" s="24"/>
    </row>
    <row r="4666" spans="1:4" x14ac:dyDescent="0.35">
      <c r="A4666" s="11">
        <v>56740</v>
      </c>
      <c r="B4666" s="27">
        <v>651.94000000000005</v>
      </c>
      <c r="D4666" s="24"/>
    </row>
    <row r="4667" spans="1:4" x14ac:dyDescent="0.35">
      <c r="A4667" s="11">
        <v>56800</v>
      </c>
      <c r="B4667" s="27">
        <v>521.46</v>
      </c>
      <c r="D4667" s="24"/>
    </row>
    <row r="4668" spans="1:4" x14ac:dyDescent="0.35">
      <c r="A4668" s="11">
        <v>56805</v>
      </c>
      <c r="B4668" s="27">
        <v>2460.04</v>
      </c>
      <c r="D4668" s="24"/>
    </row>
    <row r="4669" spans="1:4" x14ac:dyDescent="0.35">
      <c r="A4669" s="11">
        <v>56810</v>
      </c>
      <c r="B4669" s="27">
        <v>562.66999999999996</v>
      </c>
      <c r="D4669" s="24"/>
    </row>
    <row r="4670" spans="1:4" x14ac:dyDescent="0.35">
      <c r="A4670" s="11">
        <v>56820</v>
      </c>
      <c r="B4670" s="27">
        <v>256.36</v>
      </c>
      <c r="D4670" s="24"/>
    </row>
    <row r="4671" spans="1:4" x14ac:dyDescent="0.35">
      <c r="A4671" s="11">
        <v>56821</v>
      </c>
      <c r="B4671" s="27">
        <v>343.4</v>
      </c>
      <c r="D4671" s="24"/>
    </row>
    <row r="4672" spans="1:4" x14ac:dyDescent="0.35">
      <c r="A4672" s="11">
        <v>57000</v>
      </c>
      <c r="B4672" s="27">
        <v>416.77</v>
      </c>
      <c r="D4672" s="24"/>
    </row>
    <row r="4673" spans="1:4" x14ac:dyDescent="0.35">
      <c r="A4673" s="11">
        <v>57010</v>
      </c>
      <c r="B4673" s="27">
        <v>939.8</v>
      </c>
      <c r="D4673" s="24"/>
    </row>
    <row r="4674" spans="1:4" x14ac:dyDescent="0.35">
      <c r="A4674" s="11">
        <v>57020</v>
      </c>
      <c r="B4674" s="27">
        <v>255.44</v>
      </c>
      <c r="D4674" s="24"/>
    </row>
    <row r="4675" spans="1:4" x14ac:dyDescent="0.35">
      <c r="A4675" s="11">
        <v>57022</v>
      </c>
      <c r="B4675" s="27">
        <v>409.78</v>
      </c>
      <c r="D4675" s="24"/>
    </row>
    <row r="4676" spans="1:4" x14ac:dyDescent="0.35">
      <c r="A4676" s="11">
        <v>57023</v>
      </c>
      <c r="B4676" s="27">
        <v>667.05</v>
      </c>
      <c r="D4676" s="24"/>
    </row>
    <row r="4677" spans="1:4" x14ac:dyDescent="0.35">
      <c r="A4677" s="11">
        <v>57061</v>
      </c>
      <c r="B4677" s="27">
        <v>341.01</v>
      </c>
      <c r="D4677" s="24"/>
    </row>
    <row r="4678" spans="1:4" x14ac:dyDescent="0.35">
      <c r="A4678" s="11">
        <v>57065</v>
      </c>
      <c r="B4678" s="27">
        <v>507.96</v>
      </c>
      <c r="D4678" s="24"/>
    </row>
    <row r="4679" spans="1:4" x14ac:dyDescent="0.35">
      <c r="A4679" s="11">
        <v>57100</v>
      </c>
      <c r="B4679" s="27">
        <v>211.48</v>
      </c>
      <c r="D4679" s="24"/>
    </row>
    <row r="4680" spans="1:4" x14ac:dyDescent="0.35">
      <c r="A4680" s="11">
        <v>57105</v>
      </c>
      <c r="B4680" s="27">
        <v>363.12</v>
      </c>
      <c r="D4680" s="24"/>
    </row>
    <row r="4681" spans="1:4" x14ac:dyDescent="0.35">
      <c r="A4681" s="11">
        <v>57106</v>
      </c>
      <c r="B4681" s="27">
        <v>1097.52</v>
      </c>
      <c r="D4681" s="24"/>
    </row>
    <row r="4682" spans="1:4" x14ac:dyDescent="0.35">
      <c r="A4682" s="11">
        <v>57107</v>
      </c>
      <c r="B4682" s="27">
        <v>3143.8</v>
      </c>
      <c r="D4682" s="24"/>
    </row>
    <row r="4683" spans="1:4" x14ac:dyDescent="0.35">
      <c r="A4683" s="11">
        <v>57109</v>
      </c>
      <c r="B4683" s="27">
        <v>3837.67</v>
      </c>
      <c r="D4683" s="24"/>
    </row>
    <row r="4684" spans="1:4" x14ac:dyDescent="0.35">
      <c r="A4684" s="11">
        <v>57110</v>
      </c>
      <c r="B4684" s="27">
        <v>1919.35</v>
      </c>
      <c r="D4684" s="24"/>
    </row>
    <row r="4685" spans="1:4" x14ac:dyDescent="0.35">
      <c r="A4685" s="11">
        <v>57111</v>
      </c>
      <c r="B4685" s="27">
        <v>3838.97</v>
      </c>
      <c r="D4685" s="24"/>
    </row>
    <row r="4686" spans="1:4" x14ac:dyDescent="0.35">
      <c r="A4686" s="11">
        <v>57120</v>
      </c>
      <c r="B4686" s="27">
        <v>1245.01</v>
      </c>
      <c r="D4686" s="24"/>
    </row>
    <row r="4687" spans="1:4" x14ac:dyDescent="0.35">
      <c r="A4687" s="11">
        <v>57130</v>
      </c>
      <c r="B4687" s="27">
        <v>476</v>
      </c>
      <c r="D4687" s="24"/>
    </row>
    <row r="4688" spans="1:4" x14ac:dyDescent="0.35">
      <c r="A4688" s="11">
        <v>57135</v>
      </c>
      <c r="B4688" s="27">
        <v>510</v>
      </c>
      <c r="D4688" s="24"/>
    </row>
    <row r="4689" spans="1:4" x14ac:dyDescent="0.35">
      <c r="A4689" s="11">
        <v>57150</v>
      </c>
      <c r="B4689" s="27">
        <v>117.7</v>
      </c>
      <c r="D4689" s="24"/>
    </row>
    <row r="4690" spans="1:4" x14ac:dyDescent="0.35">
      <c r="A4690" s="11">
        <v>57155</v>
      </c>
      <c r="B4690" s="27">
        <v>881.44</v>
      </c>
      <c r="D4690" s="24"/>
    </row>
    <row r="4691" spans="1:4" x14ac:dyDescent="0.35">
      <c r="A4691" s="11">
        <v>57156</v>
      </c>
      <c r="B4691" s="27">
        <v>466.48</v>
      </c>
      <c r="D4691" s="24"/>
    </row>
    <row r="4692" spans="1:4" x14ac:dyDescent="0.35">
      <c r="A4692" s="11">
        <v>57160</v>
      </c>
      <c r="B4692" s="27">
        <v>159.13999999999999</v>
      </c>
      <c r="D4692" s="24"/>
    </row>
    <row r="4693" spans="1:4" x14ac:dyDescent="0.35">
      <c r="A4693" s="11">
        <v>57170</v>
      </c>
      <c r="B4693" s="27">
        <v>160.47999999999999</v>
      </c>
      <c r="D4693" s="24"/>
    </row>
    <row r="4694" spans="1:4" x14ac:dyDescent="0.35">
      <c r="A4694" s="11">
        <v>57180</v>
      </c>
      <c r="B4694" s="27">
        <v>410.72</v>
      </c>
      <c r="D4694" s="24"/>
    </row>
    <row r="4695" spans="1:4" x14ac:dyDescent="0.35">
      <c r="A4695" s="11">
        <v>57200</v>
      </c>
      <c r="B4695" s="27">
        <v>714.57</v>
      </c>
      <c r="D4695" s="24"/>
    </row>
    <row r="4696" spans="1:4" x14ac:dyDescent="0.35">
      <c r="A4696" s="11">
        <v>57210</v>
      </c>
      <c r="B4696" s="27">
        <v>817.77</v>
      </c>
      <c r="D4696" s="24"/>
    </row>
    <row r="4697" spans="1:4" x14ac:dyDescent="0.35">
      <c r="A4697" s="11">
        <v>57220</v>
      </c>
      <c r="B4697" s="27">
        <v>829.82</v>
      </c>
      <c r="D4697" s="24"/>
    </row>
    <row r="4698" spans="1:4" x14ac:dyDescent="0.35">
      <c r="A4698" s="11">
        <v>57230</v>
      </c>
      <c r="B4698" s="27">
        <v>876.56</v>
      </c>
      <c r="D4698" s="24"/>
    </row>
    <row r="4699" spans="1:4" x14ac:dyDescent="0.35">
      <c r="A4699" s="11">
        <v>57240</v>
      </c>
      <c r="B4699" s="27">
        <v>1393.03</v>
      </c>
      <c r="D4699" s="24"/>
    </row>
    <row r="4700" spans="1:4" x14ac:dyDescent="0.35">
      <c r="A4700" s="11">
        <v>57250</v>
      </c>
      <c r="B4700" s="27">
        <v>1401.07</v>
      </c>
      <c r="D4700" s="24"/>
    </row>
    <row r="4701" spans="1:4" x14ac:dyDescent="0.35">
      <c r="A4701" s="11">
        <v>57260</v>
      </c>
      <c r="B4701" s="27">
        <v>1726.28</v>
      </c>
      <c r="D4701" s="24"/>
    </row>
    <row r="4702" spans="1:4" x14ac:dyDescent="0.35">
      <c r="A4702" s="11">
        <v>57265</v>
      </c>
      <c r="B4702" s="27">
        <v>1890.4</v>
      </c>
      <c r="D4702" s="24"/>
    </row>
    <row r="4703" spans="1:4" x14ac:dyDescent="0.35">
      <c r="A4703" s="11">
        <v>57267</v>
      </c>
      <c r="B4703" s="27">
        <v>551.02</v>
      </c>
      <c r="D4703" s="24"/>
    </row>
    <row r="4704" spans="1:4" x14ac:dyDescent="0.35">
      <c r="A4704" s="11">
        <v>57268</v>
      </c>
      <c r="B4704" s="27">
        <v>1085.6400000000001</v>
      </c>
      <c r="D4704" s="24"/>
    </row>
    <row r="4705" spans="1:4" x14ac:dyDescent="0.35">
      <c r="A4705" s="11">
        <v>57270</v>
      </c>
      <c r="B4705" s="27">
        <v>1733.07</v>
      </c>
      <c r="D4705" s="24"/>
    </row>
    <row r="4706" spans="1:4" x14ac:dyDescent="0.35">
      <c r="A4706" s="11">
        <v>57280</v>
      </c>
      <c r="B4706" s="27">
        <v>2055.8200000000002</v>
      </c>
      <c r="D4706" s="24"/>
    </row>
    <row r="4707" spans="1:4" x14ac:dyDescent="0.35">
      <c r="A4707" s="11">
        <v>57282</v>
      </c>
      <c r="B4707" s="27">
        <v>1415.76</v>
      </c>
      <c r="D4707" s="24"/>
    </row>
    <row r="4708" spans="1:4" x14ac:dyDescent="0.35">
      <c r="A4708" s="11">
        <v>57283</v>
      </c>
      <c r="B4708" s="27">
        <v>1480.04</v>
      </c>
      <c r="D4708" s="24"/>
    </row>
    <row r="4709" spans="1:4" x14ac:dyDescent="0.35">
      <c r="A4709" s="11">
        <v>57284</v>
      </c>
      <c r="B4709" s="27">
        <v>1783.96</v>
      </c>
      <c r="D4709" s="24"/>
    </row>
    <row r="4710" spans="1:4" x14ac:dyDescent="0.35">
      <c r="A4710" s="11">
        <v>57285</v>
      </c>
      <c r="B4710" s="27">
        <v>1454.66</v>
      </c>
      <c r="D4710" s="24"/>
    </row>
    <row r="4711" spans="1:4" x14ac:dyDescent="0.35">
      <c r="A4711" s="11">
        <v>57287</v>
      </c>
      <c r="B4711" s="27">
        <v>1586.25</v>
      </c>
      <c r="D4711" s="24"/>
    </row>
    <row r="4712" spans="1:4" x14ac:dyDescent="0.35">
      <c r="A4712" s="11">
        <v>57288</v>
      </c>
      <c r="B4712" s="27">
        <v>1741.43</v>
      </c>
      <c r="D4712" s="24"/>
    </row>
    <row r="4713" spans="1:4" x14ac:dyDescent="0.35">
      <c r="A4713" s="11">
        <v>57289</v>
      </c>
      <c r="B4713" s="27">
        <v>1641.91</v>
      </c>
      <c r="D4713" s="24"/>
    </row>
    <row r="4714" spans="1:4" x14ac:dyDescent="0.35">
      <c r="A4714" s="11">
        <v>57291</v>
      </c>
      <c r="B4714" s="27">
        <v>2005.68</v>
      </c>
      <c r="D4714" s="24"/>
    </row>
    <row r="4715" spans="1:4" x14ac:dyDescent="0.35">
      <c r="A4715" s="11">
        <v>57292</v>
      </c>
      <c r="B4715" s="27">
        <v>2580.88</v>
      </c>
      <c r="D4715" s="24"/>
    </row>
    <row r="4716" spans="1:4" x14ac:dyDescent="0.35">
      <c r="A4716" s="11">
        <v>57295</v>
      </c>
      <c r="B4716" s="27">
        <v>1035.93</v>
      </c>
      <c r="D4716" s="24"/>
    </row>
    <row r="4717" spans="1:4" x14ac:dyDescent="0.35">
      <c r="A4717" s="11">
        <v>57296</v>
      </c>
      <c r="B4717" s="27">
        <v>2024.83</v>
      </c>
      <c r="D4717" s="24"/>
    </row>
    <row r="4718" spans="1:4" x14ac:dyDescent="0.35">
      <c r="A4718" s="11">
        <v>57300</v>
      </c>
      <c r="B4718" s="27">
        <v>1293.44</v>
      </c>
      <c r="D4718" s="24"/>
    </row>
    <row r="4719" spans="1:4" x14ac:dyDescent="0.35">
      <c r="A4719" s="11">
        <v>57305</v>
      </c>
      <c r="B4719" s="27">
        <v>2045.39</v>
      </c>
      <c r="D4719" s="24"/>
    </row>
    <row r="4720" spans="1:4" x14ac:dyDescent="0.35">
      <c r="A4720" s="11">
        <v>57307</v>
      </c>
      <c r="B4720" s="27">
        <v>2261.9299999999998</v>
      </c>
      <c r="D4720" s="24"/>
    </row>
    <row r="4721" spans="1:4" x14ac:dyDescent="0.35">
      <c r="A4721" s="11">
        <v>57308</v>
      </c>
      <c r="B4721" s="27">
        <v>1476.63</v>
      </c>
      <c r="D4721" s="24"/>
    </row>
    <row r="4722" spans="1:4" x14ac:dyDescent="0.35">
      <c r="A4722" s="11">
        <v>57310</v>
      </c>
      <c r="B4722" s="27">
        <v>1310.18</v>
      </c>
      <c r="D4722" s="24"/>
    </row>
    <row r="4723" spans="1:4" x14ac:dyDescent="0.35">
      <c r="A4723" s="11">
        <v>57311</v>
      </c>
      <c r="B4723" s="27">
        <v>1157.26</v>
      </c>
      <c r="D4723" s="24"/>
    </row>
    <row r="4724" spans="1:4" x14ac:dyDescent="0.35">
      <c r="A4724" s="11">
        <v>57320</v>
      </c>
      <c r="B4724" s="27">
        <v>1519.32</v>
      </c>
      <c r="D4724" s="24"/>
    </row>
    <row r="4725" spans="1:4" x14ac:dyDescent="0.35">
      <c r="A4725" s="11">
        <v>57330</v>
      </c>
      <c r="B4725" s="27">
        <v>1744.84</v>
      </c>
      <c r="D4725" s="24"/>
    </row>
    <row r="4726" spans="1:4" x14ac:dyDescent="0.35">
      <c r="A4726" s="11">
        <v>57335</v>
      </c>
      <c r="B4726" s="27">
        <v>2479</v>
      </c>
      <c r="D4726" s="24"/>
    </row>
    <row r="4727" spans="1:4" x14ac:dyDescent="0.35">
      <c r="A4727" s="11">
        <v>57400</v>
      </c>
      <c r="B4727" s="27">
        <v>286.44</v>
      </c>
      <c r="D4727" s="24"/>
    </row>
    <row r="4728" spans="1:4" x14ac:dyDescent="0.35">
      <c r="A4728" s="11">
        <v>57410</v>
      </c>
      <c r="B4728" s="27">
        <v>232</v>
      </c>
      <c r="D4728" s="24"/>
    </row>
    <row r="4729" spans="1:4" x14ac:dyDescent="0.35">
      <c r="A4729" s="11">
        <v>57415</v>
      </c>
      <c r="B4729" s="27">
        <v>358.36</v>
      </c>
      <c r="D4729" s="24"/>
    </row>
    <row r="4730" spans="1:4" x14ac:dyDescent="0.35">
      <c r="A4730" s="11">
        <v>57420</v>
      </c>
      <c r="B4730" s="27">
        <v>270.64</v>
      </c>
      <c r="D4730" s="24"/>
    </row>
    <row r="4731" spans="1:4" x14ac:dyDescent="0.35">
      <c r="A4731" s="11">
        <v>57421</v>
      </c>
      <c r="B4731" s="27">
        <v>363.12</v>
      </c>
      <c r="D4731" s="24"/>
    </row>
    <row r="4732" spans="1:4" x14ac:dyDescent="0.35">
      <c r="A4732" s="11">
        <v>57423</v>
      </c>
      <c r="B4732" s="27">
        <v>1966.43</v>
      </c>
      <c r="D4732" s="24"/>
    </row>
    <row r="4733" spans="1:4" x14ac:dyDescent="0.35">
      <c r="A4733" s="11">
        <v>57425</v>
      </c>
      <c r="B4733" s="27">
        <v>2085.86</v>
      </c>
      <c r="D4733" s="24"/>
    </row>
    <row r="4734" spans="1:4" x14ac:dyDescent="0.35">
      <c r="A4734" s="11">
        <v>57426</v>
      </c>
      <c r="B4734" s="27">
        <v>1814.23</v>
      </c>
      <c r="D4734" s="24"/>
    </row>
    <row r="4735" spans="1:4" x14ac:dyDescent="0.35">
      <c r="A4735" s="11">
        <v>57452</v>
      </c>
      <c r="B4735" s="27">
        <v>259.76</v>
      </c>
      <c r="D4735" s="24"/>
    </row>
    <row r="4736" spans="1:4" x14ac:dyDescent="0.35">
      <c r="A4736" s="11">
        <v>57454</v>
      </c>
      <c r="B4736" s="27">
        <v>345.44</v>
      </c>
      <c r="D4736" s="24"/>
    </row>
    <row r="4737" spans="1:4" x14ac:dyDescent="0.35">
      <c r="A4737" s="11">
        <v>57455</v>
      </c>
      <c r="B4737" s="27">
        <v>329.8</v>
      </c>
      <c r="D4737" s="24"/>
    </row>
    <row r="4738" spans="1:4" x14ac:dyDescent="0.35">
      <c r="A4738" s="11">
        <v>57456</v>
      </c>
      <c r="B4738" s="27">
        <v>311.44</v>
      </c>
      <c r="D4738" s="24"/>
    </row>
    <row r="4739" spans="1:4" x14ac:dyDescent="0.35">
      <c r="A4739" s="11">
        <v>57460</v>
      </c>
      <c r="B4739" s="27">
        <v>652.95000000000005</v>
      </c>
      <c r="D4739" s="24"/>
    </row>
    <row r="4740" spans="1:4" x14ac:dyDescent="0.35">
      <c r="A4740" s="11">
        <v>57461</v>
      </c>
      <c r="B4740" s="27">
        <v>728.95</v>
      </c>
      <c r="D4740" s="24"/>
    </row>
    <row r="4741" spans="1:4" x14ac:dyDescent="0.35">
      <c r="A4741" s="11">
        <v>57465</v>
      </c>
      <c r="B4741" s="27">
        <v>116.2</v>
      </c>
      <c r="D4741" s="24"/>
    </row>
    <row r="4742" spans="1:4" x14ac:dyDescent="0.35">
      <c r="A4742" s="11">
        <v>57500</v>
      </c>
      <c r="B4742" s="27">
        <v>312.8</v>
      </c>
      <c r="D4742" s="24"/>
    </row>
    <row r="4743" spans="1:4" x14ac:dyDescent="0.35">
      <c r="A4743" s="11">
        <v>57505</v>
      </c>
      <c r="B4743" s="27">
        <v>318.92</v>
      </c>
      <c r="D4743" s="24"/>
    </row>
    <row r="4744" spans="1:4" x14ac:dyDescent="0.35">
      <c r="A4744" s="11">
        <v>57510</v>
      </c>
      <c r="B4744" s="27">
        <v>339.55</v>
      </c>
      <c r="D4744" s="24"/>
    </row>
    <row r="4745" spans="1:4" x14ac:dyDescent="0.35">
      <c r="A4745" s="11">
        <v>57511</v>
      </c>
      <c r="B4745" s="27">
        <v>410.04</v>
      </c>
      <c r="D4745" s="24"/>
    </row>
    <row r="4746" spans="1:4" x14ac:dyDescent="0.35">
      <c r="A4746" s="11">
        <v>57513</v>
      </c>
      <c r="B4746" s="27">
        <v>423.64</v>
      </c>
      <c r="D4746" s="24"/>
    </row>
    <row r="4747" spans="1:4" x14ac:dyDescent="0.35">
      <c r="A4747" s="11">
        <v>57520</v>
      </c>
      <c r="B4747" s="27">
        <v>724.88</v>
      </c>
      <c r="D4747" s="24"/>
    </row>
    <row r="4748" spans="1:4" x14ac:dyDescent="0.35">
      <c r="A4748" s="11">
        <v>57522</v>
      </c>
      <c r="B4748" s="27">
        <v>622.20000000000005</v>
      </c>
      <c r="D4748" s="24"/>
    </row>
    <row r="4749" spans="1:4" x14ac:dyDescent="0.35">
      <c r="A4749" s="11">
        <v>57530</v>
      </c>
      <c r="B4749" s="27">
        <v>765.68</v>
      </c>
      <c r="D4749" s="24"/>
    </row>
    <row r="4750" spans="1:4" x14ac:dyDescent="0.35">
      <c r="A4750" s="11">
        <v>57531</v>
      </c>
      <c r="B4750" s="27">
        <v>3843.52</v>
      </c>
      <c r="D4750" s="24"/>
    </row>
    <row r="4751" spans="1:4" x14ac:dyDescent="0.35">
      <c r="A4751" s="11">
        <v>57540</v>
      </c>
      <c r="B4751" s="27">
        <v>1669.48</v>
      </c>
      <c r="D4751" s="24"/>
    </row>
    <row r="4752" spans="1:4" x14ac:dyDescent="0.35">
      <c r="A4752" s="11">
        <v>57545</v>
      </c>
      <c r="B4752" s="27">
        <v>1760.82</v>
      </c>
      <c r="D4752" s="24"/>
    </row>
    <row r="4753" spans="1:4" x14ac:dyDescent="0.35">
      <c r="A4753" s="11">
        <v>57550</v>
      </c>
      <c r="B4753" s="27">
        <v>1134.92</v>
      </c>
      <c r="D4753" s="24"/>
    </row>
    <row r="4754" spans="1:4" x14ac:dyDescent="0.35">
      <c r="A4754" s="11">
        <v>57555</v>
      </c>
      <c r="B4754" s="27">
        <v>1550.16</v>
      </c>
      <c r="D4754" s="24"/>
    </row>
    <row r="4755" spans="1:4" x14ac:dyDescent="0.35">
      <c r="A4755" s="11">
        <v>57556</v>
      </c>
      <c r="B4755" s="27">
        <v>1508.88</v>
      </c>
      <c r="D4755" s="24"/>
    </row>
    <row r="4756" spans="1:4" x14ac:dyDescent="0.35">
      <c r="A4756" s="11">
        <v>57558</v>
      </c>
      <c r="B4756" s="27">
        <v>325.04000000000002</v>
      </c>
      <c r="D4756" s="24"/>
    </row>
    <row r="4757" spans="1:4" x14ac:dyDescent="0.35">
      <c r="A4757" s="11">
        <v>57700</v>
      </c>
      <c r="B4757" s="27">
        <v>863.82</v>
      </c>
      <c r="D4757" s="24"/>
    </row>
    <row r="4758" spans="1:4" x14ac:dyDescent="0.35">
      <c r="A4758" s="11">
        <v>57720</v>
      </c>
      <c r="B4758" s="27">
        <v>686.12</v>
      </c>
      <c r="D4758" s="24"/>
    </row>
    <row r="4759" spans="1:4" x14ac:dyDescent="0.35">
      <c r="A4759" s="11">
        <v>57800</v>
      </c>
      <c r="B4759" s="27">
        <v>159.12</v>
      </c>
      <c r="D4759" s="24"/>
    </row>
    <row r="4760" spans="1:4" x14ac:dyDescent="0.35">
      <c r="A4760" s="11">
        <v>58100</v>
      </c>
      <c r="B4760" s="27">
        <v>227.63</v>
      </c>
      <c r="D4760" s="24"/>
    </row>
    <row r="4761" spans="1:4" x14ac:dyDescent="0.35">
      <c r="A4761" s="11">
        <v>58110</v>
      </c>
      <c r="B4761" s="27">
        <v>104.79</v>
      </c>
      <c r="D4761" s="24"/>
    </row>
    <row r="4762" spans="1:4" x14ac:dyDescent="0.35">
      <c r="A4762" s="11">
        <v>58120</v>
      </c>
      <c r="B4762" s="27">
        <v>610.64</v>
      </c>
      <c r="D4762" s="24"/>
    </row>
    <row r="4763" spans="1:4" x14ac:dyDescent="0.35">
      <c r="A4763" s="11">
        <v>58140</v>
      </c>
      <c r="B4763" s="27">
        <v>1976.3</v>
      </c>
      <c r="D4763" s="24"/>
    </row>
    <row r="4764" spans="1:4" x14ac:dyDescent="0.35">
      <c r="A4764" s="11">
        <v>58145</v>
      </c>
      <c r="B4764" s="27">
        <v>1201.69</v>
      </c>
      <c r="D4764" s="24"/>
    </row>
    <row r="4765" spans="1:4" x14ac:dyDescent="0.35">
      <c r="A4765" s="11">
        <v>58146</v>
      </c>
      <c r="B4765" s="27">
        <v>2464.14</v>
      </c>
      <c r="D4765" s="24"/>
    </row>
    <row r="4766" spans="1:4" x14ac:dyDescent="0.35">
      <c r="A4766" s="11">
        <v>58150</v>
      </c>
      <c r="B4766" s="27">
        <v>2192.63</v>
      </c>
      <c r="D4766" s="24"/>
    </row>
    <row r="4767" spans="1:4" x14ac:dyDescent="0.35">
      <c r="A4767" s="11">
        <v>58152</v>
      </c>
      <c r="B4767" s="27">
        <v>2681.24</v>
      </c>
      <c r="D4767" s="24"/>
    </row>
    <row r="4768" spans="1:4" x14ac:dyDescent="0.35">
      <c r="A4768" s="11">
        <v>58180</v>
      </c>
      <c r="B4768" s="27">
        <v>2068.7600000000002</v>
      </c>
      <c r="D4768" s="24"/>
    </row>
    <row r="4769" spans="1:4" x14ac:dyDescent="0.35">
      <c r="A4769" s="11">
        <v>58200</v>
      </c>
      <c r="B4769" s="27">
        <v>2994.2</v>
      </c>
      <c r="D4769" s="24"/>
    </row>
    <row r="4770" spans="1:4" x14ac:dyDescent="0.35">
      <c r="A4770" s="11">
        <v>58210</v>
      </c>
      <c r="B4770" s="27">
        <v>4032.17</v>
      </c>
      <c r="D4770" s="24"/>
    </row>
    <row r="4771" spans="1:4" x14ac:dyDescent="0.35">
      <c r="A4771" s="11">
        <v>58240</v>
      </c>
      <c r="B4771" s="27">
        <v>6354.72</v>
      </c>
      <c r="D4771" s="24"/>
    </row>
    <row r="4772" spans="1:4" x14ac:dyDescent="0.35">
      <c r="A4772" s="11">
        <v>58260</v>
      </c>
      <c r="B4772" s="27">
        <v>2000.2</v>
      </c>
      <c r="D4772" s="24"/>
    </row>
    <row r="4773" spans="1:4" x14ac:dyDescent="0.35">
      <c r="A4773" s="11">
        <v>58262</v>
      </c>
      <c r="B4773" s="27">
        <v>2165.85</v>
      </c>
      <c r="D4773" s="24"/>
    </row>
    <row r="4774" spans="1:4" x14ac:dyDescent="0.35">
      <c r="A4774" s="11">
        <v>58263</v>
      </c>
      <c r="B4774" s="27">
        <v>2349.17</v>
      </c>
      <c r="D4774" s="24"/>
    </row>
    <row r="4775" spans="1:4" x14ac:dyDescent="0.35">
      <c r="A4775" s="11">
        <v>58267</v>
      </c>
      <c r="B4775" s="27">
        <v>2437.7199999999998</v>
      </c>
      <c r="D4775" s="24"/>
    </row>
    <row r="4776" spans="1:4" x14ac:dyDescent="0.35">
      <c r="A4776" s="11">
        <v>58270</v>
      </c>
      <c r="B4776" s="27">
        <v>2112.75</v>
      </c>
      <c r="D4776" s="24"/>
    </row>
    <row r="4777" spans="1:4" x14ac:dyDescent="0.35">
      <c r="A4777" s="11">
        <v>58275</v>
      </c>
      <c r="B4777" s="27">
        <v>2250.86</v>
      </c>
      <c r="D4777" s="24"/>
    </row>
    <row r="4778" spans="1:4" x14ac:dyDescent="0.35">
      <c r="A4778" s="11">
        <v>58280</v>
      </c>
      <c r="B4778" s="27">
        <v>2291</v>
      </c>
      <c r="D4778" s="24"/>
    </row>
    <row r="4779" spans="1:4" x14ac:dyDescent="0.35">
      <c r="A4779" s="11">
        <v>58285</v>
      </c>
      <c r="B4779" s="27">
        <v>3139.73</v>
      </c>
      <c r="D4779" s="24"/>
    </row>
    <row r="4780" spans="1:4" x14ac:dyDescent="0.35">
      <c r="A4780" s="11">
        <v>58290</v>
      </c>
      <c r="B4780" s="27">
        <v>2460.15</v>
      </c>
      <c r="D4780" s="24"/>
    </row>
    <row r="4781" spans="1:4" x14ac:dyDescent="0.35">
      <c r="A4781" s="11">
        <v>58291</v>
      </c>
      <c r="B4781" s="27">
        <v>2668.02</v>
      </c>
      <c r="D4781" s="24"/>
    </row>
    <row r="4782" spans="1:4" x14ac:dyDescent="0.35">
      <c r="A4782" s="11">
        <v>58292</v>
      </c>
      <c r="B4782" s="27">
        <v>2805.54</v>
      </c>
      <c r="D4782" s="24"/>
    </row>
    <row r="4783" spans="1:4" x14ac:dyDescent="0.35">
      <c r="A4783" s="11">
        <v>58294</v>
      </c>
      <c r="B4783" s="27">
        <v>2600.46</v>
      </c>
      <c r="D4783" s="24"/>
    </row>
    <row r="4784" spans="1:4" x14ac:dyDescent="0.35">
      <c r="A4784" s="11">
        <v>58300</v>
      </c>
      <c r="B4784" s="27">
        <v>225.76</v>
      </c>
      <c r="D4784" s="24"/>
    </row>
    <row r="4785" spans="1:4" x14ac:dyDescent="0.35">
      <c r="A4785" s="11">
        <v>58301</v>
      </c>
      <c r="B4785" s="27">
        <v>223.22</v>
      </c>
      <c r="D4785" s="24"/>
    </row>
    <row r="4786" spans="1:4" x14ac:dyDescent="0.35">
      <c r="A4786" s="11">
        <v>58321</v>
      </c>
      <c r="B4786" s="27">
        <v>168.64</v>
      </c>
      <c r="D4786" s="24"/>
    </row>
    <row r="4787" spans="1:4" x14ac:dyDescent="0.35">
      <c r="A4787" s="11">
        <v>58322</v>
      </c>
      <c r="B4787" s="27">
        <v>187</v>
      </c>
      <c r="D4787" s="24"/>
    </row>
    <row r="4788" spans="1:4" x14ac:dyDescent="0.35">
      <c r="A4788" s="11">
        <v>58323</v>
      </c>
      <c r="B4788" s="27">
        <v>37.29</v>
      </c>
      <c r="D4788" s="24"/>
    </row>
    <row r="4789" spans="1:4" x14ac:dyDescent="0.35">
      <c r="A4789" s="11">
        <v>58340</v>
      </c>
      <c r="B4789" s="27">
        <v>499.41</v>
      </c>
      <c r="D4789" s="24"/>
    </row>
    <row r="4790" spans="1:4" x14ac:dyDescent="0.35">
      <c r="A4790" s="11">
        <v>58345</v>
      </c>
      <c r="B4790" s="27">
        <v>631.28</v>
      </c>
      <c r="D4790" s="24"/>
    </row>
    <row r="4791" spans="1:4" x14ac:dyDescent="0.35">
      <c r="A4791" s="11">
        <v>58346</v>
      </c>
      <c r="B4791" s="27">
        <v>1009.12</v>
      </c>
      <c r="D4791" s="24"/>
    </row>
    <row r="4792" spans="1:4" x14ac:dyDescent="0.35">
      <c r="A4792" s="11">
        <v>58350</v>
      </c>
      <c r="B4792" s="27">
        <v>317.56</v>
      </c>
      <c r="D4792" s="24"/>
    </row>
    <row r="4793" spans="1:4" x14ac:dyDescent="0.35">
      <c r="A4793" s="11">
        <v>58353</v>
      </c>
      <c r="B4793" s="27">
        <v>2066.9499999999998</v>
      </c>
      <c r="D4793" s="24"/>
    </row>
    <row r="4794" spans="1:4" x14ac:dyDescent="0.35">
      <c r="A4794" s="11">
        <v>58356</v>
      </c>
      <c r="B4794" s="27">
        <v>3738.25</v>
      </c>
      <c r="D4794" s="24"/>
    </row>
    <row r="4795" spans="1:4" x14ac:dyDescent="0.35">
      <c r="A4795" s="11">
        <v>58400</v>
      </c>
      <c r="B4795" s="27">
        <v>1182.74</v>
      </c>
      <c r="D4795" s="24"/>
    </row>
    <row r="4796" spans="1:4" x14ac:dyDescent="0.35">
      <c r="A4796" s="11">
        <v>58410</v>
      </c>
      <c r="B4796" s="27">
        <v>1846.95</v>
      </c>
      <c r="D4796" s="24"/>
    </row>
    <row r="4797" spans="1:4" x14ac:dyDescent="0.35">
      <c r="A4797" s="11">
        <v>58520</v>
      </c>
      <c r="B4797" s="27">
        <v>1757.39</v>
      </c>
      <c r="D4797" s="24"/>
    </row>
    <row r="4798" spans="1:4" x14ac:dyDescent="0.35">
      <c r="A4798" s="11">
        <v>58540</v>
      </c>
      <c r="B4798" s="27">
        <v>1943.19</v>
      </c>
      <c r="D4798" s="24"/>
    </row>
    <row r="4799" spans="1:4" x14ac:dyDescent="0.35">
      <c r="A4799" s="11">
        <v>58541</v>
      </c>
      <c r="B4799" s="27">
        <v>1766.64</v>
      </c>
      <c r="D4799" s="24"/>
    </row>
    <row r="4800" spans="1:4" x14ac:dyDescent="0.35">
      <c r="A4800" s="11">
        <v>58542</v>
      </c>
      <c r="B4800" s="27">
        <v>1962.16</v>
      </c>
      <c r="D4800" s="24"/>
    </row>
    <row r="4801" spans="1:4" x14ac:dyDescent="0.35">
      <c r="A4801" s="11">
        <v>58543</v>
      </c>
      <c r="B4801" s="27">
        <v>1999.97</v>
      </c>
      <c r="D4801" s="24"/>
    </row>
    <row r="4802" spans="1:4" x14ac:dyDescent="0.35">
      <c r="A4802" s="11">
        <v>58544</v>
      </c>
      <c r="B4802" s="27">
        <v>2148.36</v>
      </c>
      <c r="D4802" s="24"/>
    </row>
    <row r="4803" spans="1:4" x14ac:dyDescent="0.35">
      <c r="A4803" s="11">
        <v>58545</v>
      </c>
      <c r="B4803" s="27">
        <v>1938.5</v>
      </c>
      <c r="D4803" s="24"/>
    </row>
    <row r="4804" spans="1:4" x14ac:dyDescent="0.35">
      <c r="A4804" s="11">
        <v>58546</v>
      </c>
      <c r="B4804" s="27">
        <v>2398.52</v>
      </c>
      <c r="D4804" s="24"/>
    </row>
    <row r="4805" spans="1:4" x14ac:dyDescent="0.35">
      <c r="A4805" s="11">
        <v>58548</v>
      </c>
      <c r="B4805" s="27">
        <v>4145.84</v>
      </c>
      <c r="D4805" s="24"/>
    </row>
    <row r="4806" spans="1:4" x14ac:dyDescent="0.35">
      <c r="A4806" s="11">
        <v>58550</v>
      </c>
      <c r="B4806" s="27">
        <v>1978.4</v>
      </c>
      <c r="D4806" s="24"/>
    </row>
    <row r="4807" spans="1:4" x14ac:dyDescent="0.35">
      <c r="A4807" s="11">
        <v>58552</v>
      </c>
      <c r="B4807" s="27">
        <v>2120.41</v>
      </c>
      <c r="D4807" s="24"/>
    </row>
    <row r="4808" spans="1:4" x14ac:dyDescent="0.35">
      <c r="A4808" s="11">
        <v>58553</v>
      </c>
      <c r="B4808" s="27">
        <v>2412.4899999999998</v>
      </c>
      <c r="D4808" s="24"/>
    </row>
    <row r="4809" spans="1:4" x14ac:dyDescent="0.35">
      <c r="A4809" s="11">
        <v>58554</v>
      </c>
      <c r="B4809" s="27">
        <v>2846.34</v>
      </c>
      <c r="D4809" s="24"/>
    </row>
    <row r="4810" spans="1:4" x14ac:dyDescent="0.35">
      <c r="A4810" s="11">
        <v>58555</v>
      </c>
      <c r="B4810" s="27">
        <v>745.96</v>
      </c>
      <c r="D4810" s="24"/>
    </row>
    <row r="4811" spans="1:4" x14ac:dyDescent="0.35">
      <c r="A4811" s="11">
        <v>58558</v>
      </c>
      <c r="B4811" s="27">
        <v>2885.31</v>
      </c>
      <c r="D4811" s="24"/>
    </row>
    <row r="4812" spans="1:4" x14ac:dyDescent="0.35">
      <c r="A4812" s="11">
        <v>58559</v>
      </c>
      <c r="B4812" s="27">
        <v>723.76</v>
      </c>
      <c r="D4812" s="24"/>
    </row>
    <row r="4813" spans="1:4" x14ac:dyDescent="0.35">
      <c r="A4813" s="11">
        <v>58560</v>
      </c>
      <c r="B4813" s="27">
        <v>817.82</v>
      </c>
      <c r="D4813" s="24"/>
    </row>
    <row r="4814" spans="1:4" x14ac:dyDescent="0.35">
      <c r="A4814" s="11">
        <v>58561</v>
      </c>
      <c r="B4814" s="27">
        <v>1075.25</v>
      </c>
      <c r="D4814" s="24"/>
    </row>
    <row r="4815" spans="1:4" x14ac:dyDescent="0.35">
      <c r="A4815" s="11">
        <v>58562</v>
      </c>
      <c r="B4815" s="27">
        <v>889.44</v>
      </c>
      <c r="D4815" s="24"/>
    </row>
    <row r="4816" spans="1:4" x14ac:dyDescent="0.35">
      <c r="A4816" s="11">
        <v>58563</v>
      </c>
      <c r="B4816" s="27">
        <v>4338.66</v>
      </c>
      <c r="D4816" s="24"/>
    </row>
    <row r="4817" spans="1:4" x14ac:dyDescent="0.35">
      <c r="A4817" s="11">
        <v>58565</v>
      </c>
      <c r="B4817" s="27">
        <v>3706.99</v>
      </c>
      <c r="D4817" s="24"/>
    </row>
    <row r="4818" spans="1:4" x14ac:dyDescent="0.35">
      <c r="A4818" s="11">
        <v>58570</v>
      </c>
      <c r="B4818" s="27">
        <v>1951.47</v>
      </c>
      <c r="D4818" s="24"/>
    </row>
    <row r="4819" spans="1:4" x14ac:dyDescent="0.35">
      <c r="A4819" s="11">
        <v>58571</v>
      </c>
      <c r="B4819" s="27">
        <v>2178.46</v>
      </c>
      <c r="D4819" s="24"/>
    </row>
    <row r="4820" spans="1:4" x14ac:dyDescent="0.35">
      <c r="A4820" s="11">
        <v>58572</v>
      </c>
      <c r="B4820" s="27">
        <v>2428.38</v>
      </c>
      <c r="D4820" s="24"/>
    </row>
    <row r="4821" spans="1:4" x14ac:dyDescent="0.35">
      <c r="A4821" s="11">
        <v>58573</v>
      </c>
      <c r="B4821" s="27">
        <v>2788.52</v>
      </c>
      <c r="D4821" s="24"/>
    </row>
    <row r="4822" spans="1:4" x14ac:dyDescent="0.35">
      <c r="A4822" s="11">
        <v>58575</v>
      </c>
      <c r="B4822" s="27">
        <v>4189.7299999999996</v>
      </c>
      <c r="D4822" s="24"/>
    </row>
    <row r="4823" spans="1:4" ht="15.5" x14ac:dyDescent="0.35">
      <c r="A4823" s="11">
        <v>58578</v>
      </c>
      <c r="B4823" s="28" t="s">
        <v>3</v>
      </c>
      <c r="D4823" s="22"/>
    </row>
    <row r="4824" spans="1:4" ht="15.5" x14ac:dyDescent="0.35">
      <c r="A4824" s="11">
        <v>58579</v>
      </c>
      <c r="B4824" s="28" t="s">
        <v>3</v>
      </c>
      <c r="D4824" s="22"/>
    </row>
    <row r="4825" spans="1:4" x14ac:dyDescent="0.35">
      <c r="A4825" s="11">
        <v>58600</v>
      </c>
      <c r="B4825" s="27">
        <v>1002.35</v>
      </c>
      <c r="D4825" s="24"/>
    </row>
    <row r="4826" spans="1:4" x14ac:dyDescent="0.35">
      <c r="A4826" s="11">
        <v>58605</v>
      </c>
      <c r="B4826" s="27">
        <v>804.69</v>
      </c>
      <c r="D4826" s="24"/>
    </row>
    <row r="4827" spans="1:4" x14ac:dyDescent="0.35">
      <c r="A4827" s="11">
        <v>58611</v>
      </c>
      <c r="B4827" s="27">
        <v>286.45</v>
      </c>
      <c r="D4827" s="24"/>
    </row>
    <row r="4828" spans="1:4" x14ac:dyDescent="0.35">
      <c r="A4828" s="11">
        <v>58615</v>
      </c>
      <c r="B4828" s="27">
        <v>761.64</v>
      </c>
      <c r="D4828" s="24"/>
    </row>
    <row r="4829" spans="1:4" x14ac:dyDescent="0.35">
      <c r="A4829" s="11">
        <v>58660</v>
      </c>
      <c r="B4829" s="27">
        <v>1450.23</v>
      </c>
      <c r="D4829" s="24"/>
    </row>
    <row r="4830" spans="1:4" x14ac:dyDescent="0.35">
      <c r="A4830" s="11">
        <v>58661</v>
      </c>
      <c r="B4830" s="27">
        <v>1452.22</v>
      </c>
      <c r="D4830" s="24"/>
    </row>
    <row r="4831" spans="1:4" x14ac:dyDescent="0.35">
      <c r="A4831" s="11">
        <v>58662</v>
      </c>
      <c r="B4831" s="27">
        <v>1528.19</v>
      </c>
      <c r="D4831" s="24"/>
    </row>
    <row r="4832" spans="1:4" x14ac:dyDescent="0.35">
      <c r="A4832" s="11">
        <v>58670</v>
      </c>
      <c r="B4832" s="27">
        <v>1064</v>
      </c>
      <c r="D4832" s="24"/>
    </row>
    <row r="4833" spans="1:4" x14ac:dyDescent="0.35">
      <c r="A4833" s="11">
        <v>58671</v>
      </c>
      <c r="B4833" s="27">
        <v>1065.21</v>
      </c>
      <c r="D4833" s="24"/>
    </row>
    <row r="4834" spans="1:4" x14ac:dyDescent="0.35">
      <c r="A4834" s="11">
        <v>58672</v>
      </c>
      <c r="B4834" s="27">
        <v>1580.3</v>
      </c>
      <c r="D4834" s="24"/>
    </row>
    <row r="4835" spans="1:4" x14ac:dyDescent="0.35">
      <c r="A4835" s="11">
        <v>58673</v>
      </c>
      <c r="B4835" s="27">
        <v>1705.18</v>
      </c>
      <c r="D4835" s="24"/>
    </row>
    <row r="4836" spans="1:4" x14ac:dyDescent="0.35">
      <c r="A4836" s="11">
        <v>58674</v>
      </c>
      <c r="B4836" s="27">
        <v>1802.19</v>
      </c>
      <c r="D4836" s="24"/>
    </row>
    <row r="4837" spans="1:4" ht="15.5" x14ac:dyDescent="0.35">
      <c r="A4837" s="11">
        <v>58679</v>
      </c>
      <c r="B4837" s="28" t="s">
        <v>3</v>
      </c>
      <c r="D4837" s="22"/>
    </row>
    <row r="4838" spans="1:4" x14ac:dyDescent="0.35">
      <c r="A4838" s="11">
        <v>58700</v>
      </c>
      <c r="B4838" s="27">
        <v>1683.94</v>
      </c>
      <c r="D4838" s="24"/>
    </row>
    <row r="4839" spans="1:4" x14ac:dyDescent="0.35">
      <c r="A4839" s="11">
        <v>58720</v>
      </c>
      <c r="B4839" s="27">
        <v>1660.07</v>
      </c>
      <c r="D4839" s="24"/>
    </row>
    <row r="4840" spans="1:4" x14ac:dyDescent="0.35">
      <c r="A4840" s="11">
        <v>58740</v>
      </c>
      <c r="B4840" s="27">
        <v>1918</v>
      </c>
      <c r="D4840" s="24"/>
    </row>
    <row r="4841" spans="1:4" x14ac:dyDescent="0.35">
      <c r="A4841" s="11">
        <v>58750</v>
      </c>
      <c r="B4841" s="27">
        <v>2258.7199999999998</v>
      </c>
      <c r="D4841" s="24"/>
    </row>
    <row r="4842" spans="1:4" x14ac:dyDescent="0.35">
      <c r="A4842" s="11">
        <v>58752</v>
      </c>
      <c r="B4842" s="27">
        <v>1923.88</v>
      </c>
      <c r="D4842" s="24"/>
    </row>
    <row r="4843" spans="1:4" x14ac:dyDescent="0.35">
      <c r="A4843" s="11">
        <v>58760</v>
      </c>
      <c r="B4843" s="27">
        <v>1882.05</v>
      </c>
      <c r="D4843" s="24"/>
    </row>
    <row r="4844" spans="1:4" x14ac:dyDescent="0.35">
      <c r="A4844" s="11">
        <v>58770</v>
      </c>
      <c r="B4844" s="27">
        <v>1938.42</v>
      </c>
      <c r="D4844" s="24"/>
    </row>
    <row r="4845" spans="1:4" x14ac:dyDescent="0.35">
      <c r="A4845" s="11">
        <v>58800</v>
      </c>
      <c r="B4845" s="27">
        <v>744.6</v>
      </c>
      <c r="D4845" s="24"/>
    </row>
    <row r="4846" spans="1:4" x14ac:dyDescent="0.35">
      <c r="A4846" s="11">
        <v>58805</v>
      </c>
      <c r="B4846" s="27">
        <v>1144.17</v>
      </c>
      <c r="D4846" s="24"/>
    </row>
    <row r="4847" spans="1:4" x14ac:dyDescent="0.35">
      <c r="A4847" s="11">
        <v>58820</v>
      </c>
      <c r="B4847" s="27">
        <v>696.32</v>
      </c>
      <c r="D4847" s="24"/>
    </row>
    <row r="4848" spans="1:4" x14ac:dyDescent="0.35">
      <c r="A4848" s="11">
        <v>58822</v>
      </c>
      <c r="B4848" s="27">
        <v>1561.31</v>
      </c>
      <c r="D4848" s="24"/>
    </row>
    <row r="4849" spans="1:4" x14ac:dyDescent="0.35">
      <c r="A4849" s="11">
        <v>58825</v>
      </c>
      <c r="B4849" s="27">
        <v>1510.31</v>
      </c>
      <c r="D4849" s="24"/>
    </row>
    <row r="4850" spans="1:4" x14ac:dyDescent="0.35">
      <c r="A4850" s="11">
        <v>58900</v>
      </c>
      <c r="B4850" s="27">
        <v>1074.58</v>
      </c>
      <c r="D4850" s="24"/>
    </row>
    <row r="4851" spans="1:4" x14ac:dyDescent="0.35">
      <c r="A4851" s="11">
        <v>58920</v>
      </c>
      <c r="B4851" s="27">
        <v>1584.42</v>
      </c>
      <c r="D4851" s="24"/>
    </row>
    <row r="4852" spans="1:4" x14ac:dyDescent="0.35">
      <c r="A4852" s="11">
        <v>58925</v>
      </c>
      <c r="B4852" s="27">
        <v>1615.58</v>
      </c>
      <c r="D4852" s="24"/>
    </row>
    <row r="4853" spans="1:4" x14ac:dyDescent="0.35">
      <c r="A4853" s="11">
        <v>58940</v>
      </c>
      <c r="B4853" s="27">
        <v>1214.99</v>
      </c>
      <c r="D4853" s="24"/>
    </row>
    <row r="4854" spans="1:4" x14ac:dyDescent="0.35">
      <c r="A4854" s="11">
        <v>58943</v>
      </c>
      <c r="B4854" s="27">
        <v>2563.06</v>
      </c>
      <c r="D4854" s="24"/>
    </row>
    <row r="4855" spans="1:4" x14ac:dyDescent="0.35">
      <c r="A4855" s="11">
        <v>58950</v>
      </c>
      <c r="B4855" s="27">
        <v>2471.98</v>
      </c>
      <c r="D4855" s="24"/>
    </row>
    <row r="4856" spans="1:4" x14ac:dyDescent="0.35">
      <c r="A4856" s="11">
        <v>58951</v>
      </c>
      <c r="B4856" s="27">
        <v>3175.76</v>
      </c>
      <c r="D4856" s="24"/>
    </row>
    <row r="4857" spans="1:4" x14ac:dyDescent="0.35">
      <c r="A4857" s="11">
        <v>58952</v>
      </c>
      <c r="B4857" s="27">
        <v>3590.68</v>
      </c>
      <c r="D4857" s="24"/>
    </row>
    <row r="4858" spans="1:4" x14ac:dyDescent="0.35">
      <c r="A4858" s="11">
        <v>58953</v>
      </c>
      <c r="B4858" s="27">
        <v>4445.87</v>
      </c>
      <c r="D4858" s="24"/>
    </row>
    <row r="4859" spans="1:4" x14ac:dyDescent="0.35">
      <c r="A4859" s="11">
        <v>58954</v>
      </c>
      <c r="B4859" s="27">
        <v>4833.63</v>
      </c>
      <c r="D4859" s="24"/>
    </row>
    <row r="4860" spans="1:4" x14ac:dyDescent="0.35">
      <c r="A4860" s="11">
        <v>58956</v>
      </c>
      <c r="B4860" s="27">
        <v>3016.47</v>
      </c>
      <c r="D4860" s="24"/>
    </row>
    <row r="4861" spans="1:4" x14ac:dyDescent="0.35">
      <c r="A4861" s="11">
        <v>58957</v>
      </c>
      <c r="B4861" s="27">
        <v>3472.46</v>
      </c>
      <c r="D4861" s="24"/>
    </row>
    <row r="4862" spans="1:4" x14ac:dyDescent="0.35">
      <c r="A4862" s="11">
        <v>58958</v>
      </c>
      <c r="B4862" s="27">
        <v>3683.53</v>
      </c>
      <c r="D4862" s="24"/>
    </row>
    <row r="4863" spans="1:4" x14ac:dyDescent="0.35">
      <c r="A4863" s="11">
        <v>58960</v>
      </c>
      <c r="B4863" s="27">
        <v>2414.39</v>
      </c>
      <c r="D4863" s="24"/>
    </row>
    <row r="4864" spans="1:4" x14ac:dyDescent="0.35">
      <c r="A4864" s="11">
        <v>58970</v>
      </c>
      <c r="B4864" s="27">
        <v>689.94</v>
      </c>
      <c r="D4864" s="24"/>
    </row>
    <row r="4865" spans="1:4" x14ac:dyDescent="0.35">
      <c r="A4865" s="11">
        <v>58974</v>
      </c>
      <c r="B4865" s="27">
        <v>397.03</v>
      </c>
      <c r="D4865" s="24"/>
    </row>
    <row r="4866" spans="1:4" x14ac:dyDescent="0.35">
      <c r="A4866" s="11">
        <v>58976</v>
      </c>
      <c r="B4866" s="27">
        <v>761.71</v>
      </c>
      <c r="D4866" s="24"/>
    </row>
    <row r="4867" spans="1:4" ht="15.5" x14ac:dyDescent="0.35">
      <c r="A4867" s="11">
        <v>58999</v>
      </c>
      <c r="B4867" s="28" t="s">
        <v>3</v>
      </c>
      <c r="D4867" s="22"/>
    </row>
    <row r="4868" spans="1:4" x14ac:dyDescent="0.35">
      <c r="A4868" s="16" t="s">
        <v>41</v>
      </c>
      <c r="B4868" s="27" t="s">
        <v>117</v>
      </c>
      <c r="D4868" s="24"/>
    </row>
    <row r="4869" spans="1:4" x14ac:dyDescent="0.35">
      <c r="A4869" s="11">
        <v>59000</v>
      </c>
      <c r="B4869" s="27">
        <v>257.48</v>
      </c>
      <c r="D4869" s="24"/>
    </row>
    <row r="4870" spans="1:4" x14ac:dyDescent="0.35">
      <c r="A4870" s="11">
        <v>59001</v>
      </c>
      <c r="B4870" s="27">
        <v>391.5</v>
      </c>
      <c r="D4870" s="24"/>
    </row>
    <row r="4871" spans="1:4" x14ac:dyDescent="0.35">
      <c r="A4871" s="11">
        <v>59012</v>
      </c>
      <c r="B4871" s="27">
        <v>443.18</v>
      </c>
      <c r="D4871" s="24"/>
    </row>
    <row r="4872" spans="1:4" x14ac:dyDescent="0.35">
      <c r="A4872" s="11">
        <v>59015</v>
      </c>
      <c r="B4872" s="27">
        <v>339.47</v>
      </c>
      <c r="D4872" s="24"/>
    </row>
    <row r="4873" spans="1:4" x14ac:dyDescent="0.35">
      <c r="A4873" s="11">
        <v>59020</v>
      </c>
      <c r="B4873" s="27">
        <v>152.59</v>
      </c>
      <c r="D4873" s="24"/>
    </row>
    <row r="4874" spans="1:4" x14ac:dyDescent="0.35">
      <c r="A4874" s="11">
        <v>59025</v>
      </c>
      <c r="B4874" s="27">
        <v>116.06</v>
      </c>
      <c r="D4874" s="24"/>
    </row>
    <row r="4875" spans="1:4" x14ac:dyDescent="0.35">
      <c r="A4875" s="11">
        <v>59030</v>
      </c>
      <c r="B4875" s="27">
        <v>245.78</v>
      </c>
      <c r="D4875" s="24"/>
    </row>
    <row r="4876" spans="1:4" x14ac:dyDescent="0.35">
      <c r="A4876" s="11">
        <v>59050</v>
      </c>
      <c r="B4876" s="27">
        <v>144.44</v>
      </c>
      <c r="D4876" s="24"/>
    </row>
    <row r="4877" spans="1:4" x14ac:dyDescent="0.35">
      <c r="A4877" s="11">
        <v>59051</v>
      </c>
      <c r="B4877" s="27">
        <v>119.67</v>
      </c>
      <c r="D4877" s="24"/>
    </row>
    <row r="4878" spans="1:4" x14ac:dyDescent="0.35">
      <c r="A4878" s="11">
        <v>59070</v>
      </c>
      <c r="B4878" s="27">
        <v>813.96</v>
      </c>
      <c r="D4878" s="24"/>
    </row>
    <row r="4879" spans="1:4" x14ac:dyDescent="0.35">
      <c r="A4879" s="11">
        <v>59072</v>
      </c>
      <c r="B4879" s="27">
        <v>1140.51</v>
      </c>
      <c r="D4879" s="24"/>
    </row>
    <row r="4880" spans="1:4" x14ac:dyDescent="0.35">
      <c r="A4880" s="11">
        <v>59074</v>
      </c>
      <c r="B4880" s="27">
        <v>782.19</v>
      </c>
      <c r="D4880" s="24"/>
    </row>
    <row r="4881" spans="1:4" x14ac:dyDescent="0.35">
      <c r="A4881" s="11">
        <v>59076</v>
      </c>
      <c r="B4881" s="27">
        <v>1140.51</v>
      </c>
      <c r="D4881" s="24"/>
    </row>
    <row r="4882" spans="1:4" x14ac:dyDescent="0.35">
      <c r="A4882" s="11">
        <v>59100</v>
      </c>
      <c r="B4882" s="27">
        <v>1821.91</v>
      </c>
      <c r="D4882" s="24"/>
    </row>
    <row r="4883" spans="1:4" x14ac:dyDescent="0.35">
      <c r="A4883" s="11">
        <v>59120</v>
      </c>
      <c r="B4883" s="27">
        <v>1734.94</v>
      </c>
      <c r="D4883" s="24"/>
    </row>
    <row r="4884" spans="1:4" x14ac:dyDescent="0.35">
      <c r="A4884" s="11">
        <v>59121</v>
      </c>
      <c r="B4884" s="27">
        <v>1737.06</v>
      </c>
      <c r="D4884" s="24"/>
    </row>
    <row r="4885" spans="1:4" x14ac:dyDescent="0.35">
      <c r="A4885" s="11">
        <v>59130</v>
      </c>
      <c r="B4885" s="27">
        <v>2027.05</v>
      </c>
      <c r="D4885" s="24"/>
    </row>
    <row r="4886" spans="1:4" x14ac:dyDescent="0.35">
      <c r="A4886" s="11">
        <v>59136</v>
      </c>
      <c r="B4886" s="27">
        <v>2003.39</v>
      </c>
      <c r="D4886" s="24"/>
    </row>
    <row r="4887" spans="1:4" x14ac:dyDescent="0.35">
      <c r="A4887" s="11">
        <v>59140</v>
      </c>
      <c r="B4887" s="27">
        <v>1178.22</v>
      </c>
      <c r="D4887" s="24"/>
    </row>
    <row r="4888" spans="1:4" x14ac:dyDescent="0.35">
      <c r="A4888" s="11">
        <v>59150</v>
      </c>
      <c r="B4888" s="27">
        <v>1682.72</v>
      </c>
      <c r="D4888" s="24"/>
    </row>
    <row r="4889" spans="1:4" x14ac:dyDescent="0.35">
      <c r="A4889" s="11">
        <v>59151</v>
      </c>
      <c r="B4889" s="27">
        <v>1791.95</v>
      </c>
      <c r="D4889" s="24"/>
    </row>
    <row r="4890" spans="1:4" x14ac:dyDescent="0.35">
      <c r="A4890" s="11">
        <v>59160</v>
      </c>
      <c r="B4890" s="27">
        <v>564.4</v>
      </c>
      <c r="D4890" s="24"/>
    </row>
    <row r="4891" spans="1:4" x14ac:dyDescent="0.35">
      <c r="A4891" s="11">
        <v>59200</v>
      </c>
      <c r="B4891" s="27">
        <v>216.92</v>
      </c>
      <c r="D4891" s="24"/>
    </row>
    <row r="4892" spans="1:4" x14ac:dyDescent="0.35">
      <c r="A4892" s="11">
        <v>59300</v>
      </c>
      <c r="B4892" s="27">
        <v>473.96</v>
      </c>
      <c r="D4892" s="24"/>
    </row>
    <row r="4893" spans="1:4" x14ac:dyDescent="0.35">
      <c r="A4893" s="11">
        <v>59320</v>
      </c>
      <c r="B4893" s="27">
        <v>353.68</v>
      </c>
      <c r="D4893" s="24"/>
    </row>
    <row r="4894" spans="1:4" x14ac:dyDescent="0.35">
      <c r="A4894" s="11">
        <v>59325</v>
      </c>
      <c r="B4894" s="27">
        <v>547.45000000000005</v>
      </c>
      <c r="D4894" s="24"/>
    </row>
    <row r="4895" spans="1:4" x14ac:dyDescent="0.35">
      <c r="A4895" s="11">
        <v>59350</v>
      </c>
      <c r="B4895" s="27">
        <v>849.77</v>
      </c>
      <c r="D4895" s="24"/>
    </row>
    <row r="4896" spans="1:4" x14ac:dyDescent="0.35">
      <c r="A4896" s="11">
        <v>59400</v>
      </c>
      <c r="B4896" s="27">
        <v>4887.84</v>
      </c>
      <c r="D4896" s="24"/>
    </row>
    <row r="4897" spans="1:4" x14ac:dyDescent="0.35">
      <c r="A4897" s="11">
        <v>59409</v>
      </c>
      <c r="B4897" s="27">
        <v>1772.56</v>
      </c>
      <c r="D4897" s="24"/>
    </row>
    <row r="4898" spans="1:4" x14ac:dyDescent="0.35">
      <c r="A4898" s="11">
        <v>59410</v>
      </c>
      <c r="B4898" s="27">
        <v>2270.63</v>
      </c>
      <c r="D4898" s="24"/>
    </row>
    <row r="4899" spans="1:4" x14ac:dyDescent="0.35">
      <c r="A4899" s="11">
        <v>59412</v>
      </c>
      <c r="B4899" s="27">
        <v>296.45999999999998</v>
      </c>
      <c r="D4899" s="24"/>
    </row>
    <row r="4900" spans="1:4" x14ac:dyDescent="0.35">
      <c r="A4900" s="11">
        <v>59414</v>
      </c>
      <c r="B4900" s="27">
        <v>231.86</v>
      </c>
      <c r="D4900" s="24"/>
    </row>
    <row r="4901" spans="1:4" x14ac:dyDescent="0.35">
      <c r="A4901" s="11">
        <v>59425</v>
      </c>
      <c r="B4901" s="27">
        <v>1146.48</v>
      </c>
      <c r="D4901" s="24"/>
    </row>
    <row r="4902" spans="1:4" x14ac:dyDescent="0.35">
      <c r="A4902" s="11">
        <v>59426</v>
      </c>
      <c r="B4902" s="27">
        <v>2098.48</v>
      </c>
      <c r="D4902" s="24"/>
    </row>
    <row r="4903" spans="1:4" x14ac:dyDescent="0.35">
      <c r="A4903" s="11">
        <v>59430</v>
      </c>
      <c r="B4903" s="27">
        <v>542.64</v>
      </c>
      <c r="D4903" s="24"/>
    </row>
    <row r="4904" spans="1:4" x14ac:dyDescent="0.35">
      <c r="A4904" s="11">
        <v>59510</v>
      </c>
      <c r="B4904" s="27">
        <v>5408.04</v>
      </c>
      <c r="D4904" s="24"/>
    </row>
    <row r="4905" spans="1:4" x14ac:dyDescent="0.35">
      <c r="A4905" s="11">
        <v>59514</v>
      </c>
      <c r="B4905" s="27">
        <v>1995.91</v>
      </c>
      <c r="D4905" s="24"/>
    </row>
    <row r="4906" spans="1:4" x14ac:dyDescent="0.35">
      <c r="A4906" s="11">
        <v>59515</v>
      </c>
      <c r="B4906" s="27">
        <v>2765.91</v>
      </c>
      <c r="D4906" s="24"/>
    </row>
    <row r="4907" spans="1:4" x14ac:dyDescent="0.35">
      <c r="A4907" s="11">
        <v>59525</v>
      </c>
      <c r="B4907" s="27">
        <v>1059.3399999999999</v>
      </c>
      <c r="D4907" s="24"/>
    </row>
    <row r="4908" spans="1:4" x14ac:dyDescent="0.35">
      <c r="A4908" s="11">
        <v>59610</v>
      </c>
      <c r="B4908" s="27">
        <v>5119.72</v>
      </c>
      <c r="D4908" s="24"/>
    </row>
    <row r="4909" spans="1:4" x14ac:dyDescent="0.35">
      <c r="A4909" s="11">
        <v>59612</v>
      </c>
      <c r="B4909" s="27">
        <v>1997.28</v>
      </c>
      <c r="D4909" s="24"/>
    </row>
    <row r="4910" spans="1:4" x14ac:dyDescent="0.35">
      <c r="A4910" s="11">
        <v>59614</v>
      </c>
      <c r="B4910" s="27">
        <v>2484.41</v>
      </c>
      <c r="D4910" s="24"/>
    </row>
    <row r="4911" spans="1:4" x14ac:dyDescent="0.35">
      <c r="A4911" s="11">
        <v>59618</v>
      </c>
      <c r="B4911" s="27">
        <v>5465.84</v>
      </c>
      <c r="D4911" s="24"/>
    </row>
    <row r="4912" spans="1:4" x14ac:dyDescent="0.35">
      <c r="A4912" s="11">
        <v>59620</v>
      </c>
      <c r="B4912" s="27">
        <v>2065.5</v>
      </c>
      <c r="D4912" s="24"/>
    </row>
    <row r="4913" spans="1:4" x14ac:dyDescent="0.35">
      <c r="A4913" s="11">
        <v>59622</v>
      </c>
      <c r="B4913" s="27">
        <v>2841.46</v>
      </c>
      <c r="D4913" s="24"/>
    </row>
    <row r="4914" spans="1:4" x14ac:dyDescent="0.35">
      <c r="A4914" s="11">
        <v>59812</v>
      </c>
      <c r="B4914" s="27">
        <v>746.64</v>
      </c>
      <c r="D4914" s="24"/>
    </row>
    <row r="4915" spans="1:4" x14ac:dyDescent="0.35">
      <c r="A4915" s="11">
        <v>59820</v>
      </c>
      <c r="B4915" s="27">
        <v>905.08</v>
      </c>
      <c r="D4915" s="24"/>
    </row>
    <row r="4916" spans="1:4" x14ac:dyDescent="0.35">
      <c r="A4916" s="11">
        <v>59821</v>
      </c>
      <c r="B4916" s="27">
        <v>892.16</v>
      </c>
      <c r="D4916" s="24"/>
    </row>
    <row r="4917" spans="1:4" x14ac:dyDescent="0.35">
      <c r="A4917" s="11">
        <v>59830</v>
      </c>
      <c r="B4917" s="27">
        <v>958.45</v>
      </c>
      <c r="D4917" s="24"/>
    </row>
    <row r="4918" spans="1:4" x14ac:dyDescent="0.35">
      <c r="A4918" s="11">
        <v>59840</v>
      </c>
      <c r="B4918" s="27">
        <v>514.08000000000004</v>
      </c>
      <c r="D4918" s="24"/>
    </row>
    <row r="4919" spans="1:4" x14ac:dyDescent="0.35">
      <c r="A4919" s="11">
        <v>59841</v>
      </c>
      <c r="B4919" s="27">
        <v>877.2</v>
      </c>
      <c r="D4919" s="24"/>
    </row>
    <row r="4920" spans="1:4" x14ac:dyDescent="0.35">
      <c r="A4920" s="11">
        <v>59850</v>
      </c>
      <c r="B4920" s="27">
        <v>829.25</v>
      </c>
      <c r="D4920" s="24"/>
    </row>
    <row r="4921" spans="1:4" x14ac:dyDescent="0.35">
      <c r="A4921" s="11">
        <v>59851</v>
      </c>
      <c r="B4921" s="27">
        <v>947.7</v>
      </c>
      <c r="D4921" s="24"/>
    </row>
    <row r="4922" spans="1:4" x14ac:dyDescent="0.35">
      <c r="A4922" s="11">
        <v>59852</v>
      </c>
      <c r="B4922" s="27">
        <v>1211.76</v>
      </c>
      <c r="D4922" s="24"/>
    </row>
    <row r="4923" spans="1:4" x14ac:dyDescent="0.35">
      <c r="A4923" s="11">
        <v>59855</v>
      </c>
      <c r="B4923" s="27">
        <v>937.34</v>
      </c>
      <c r="D4923" s="24"/>
    </row>
    <row r="4924" spans="1:4" x14ac:dyDescent="0.35">
      <c r="A4924" s="11">
        <v>59856</v>
      </c>
      <c r="B4924" s="27">
        <v>1139.57</v>
      </c>
      <c r="D4924" s="24"/>
    </row>
    <row r="4925" spans="1:4" x14ac:dyDescent="0.35">
      <c r="A4925" s="11">
        <v>59857</v>
      </c>
      <c r="B4925" s="27">
        <v>1302.27</v>
      </c>
      <c r="D4925" s="24"/>
    </row>
    <row r="4926" spans="1:4" x14ac:dyDescent="0.35">
      <c r="A4926" s="11">
        <v>59866</v>
      </c>
      <c r="B4926" s="27">
        <v>554.33000000000004</v>
      </c>
      <c r="D4926" s="24"/>
    </row>
    <row r="4927" spans="1:4" x14ac:dyDescent="0.35">
      <c r="A4927" s="11">
        <v>59870</v>
      </c>
      <c r="B4927" s="27">
        <v>1105</v>
      </c>
      <c r="D4927" s="24"/>
    </row>
    <row r="4928" spans="1:4" x14ac:dyDescent="0.35">
      <c r="A4928" s="11">
        <v>59871</v>
      </c>
      <c r="B4928" s="27">
        <v>300.27</v>
      </c>
      <c r="D4928" s="24"/>
    </row>
    <row r="4929" spans="1:4" ht="15.5" x14ac:dyDescent="0.35">
      <c r="A4929" s="11">
        <v>59897</v>
      </c>
      <c r="B4929" s="28" t="s">
        <v>3</v>
      </c>
      <c r="D4929" s="22"/>
    </row>
    <row r="4930" spans="1:4" ht="15.5" x14ac:dyDescent="0.35">
      <c r="A4930" s="11">
        <v>59898</v>
      </c>
      <c r="B4930" s="28" t="s">
        <v>3</v>
      </c>
      <c r="D4930" s="22"/>
    </row>
    <row r="4931" spans="1:4" ht="15.5" x14ac:dyDescent="0.35">
      <c r="A4931" s="11">
        <v>59899</v>
      </c>
      <c r="B4931" s="28">
        <v>1047.2</v>
      </c>
      <c r="D4931" s="24"/>
    </row>
    <row r="4932" spans="1:4" x14ac:dyDescent="0.35">
      <c r="A4932" s="16" t="s">
        <v>42</v>
      </c>
      <c r="B4932" s="27" t="s">
        <v>117</v>
      </c>
      <c r="D4932" s="24"/>
    </row>
    <row r="4933" spans="1:4" x14ac:dyDescent="0.35">
      <c r="A4933" s="11">
        <v>60000</v>
      </c>
      <c r="B4933" s="27">
        <v>377.77</v>
      </c>
      <c r="D4933" s="24"/>
    </row>
    <row r="4934" spans="1:4" x14ac:dyDescent="0.35">
      <c r="A4934" s="11">
        <v>60100</v>
      </c>
      <c r="B4934" s="27">
        <v>243.35</v>
      </c>
      <c r="D4934" s="24"/>
    </row>
    <row r="4935" spans="1:4" x14ac:dyDescent="0.35">
      <c r="A4935" s="11">
        <v>60200</v>
      </c>
      <c r="B4935" s="27">
        <v>1430.31</v>
      </c>
      <c r="D4935" s="24"/>
    </row>
    <row r="4936" spans="1:4" x14ac:dyDescent="0.35">
      <c r="A4936" s="11">
        <v>60210</v>
      </c>
      <c r="B4936" s="27">
        <v>1552.5</v>
      </c>
      <c r="D4936" s="24"/>
    </row>
    <row r="4937" spans="1:4" x14ac:dyDescent="0.35">
      <c r="A4937" s="11">
        <v>60212</v>
      </c>
      <c r="B4937" s="27">
        <v>2245.89</v>
      </c>
      <c r="D4937" s="24"/>
    </row>
    <row r="4938" spans="1:4" x14ac:dyDescent="0.35">
      <c r="A4938" s="11">
        <v>60220</v>
      </c>
      <c r="B4938" s="27">
        <v>1782.73</v>
      </c>
      <c r="D4938" s="24"/>
    </row>
    <row r="4939" spans="1:4" x14ac:dyDescent="0.35">
      <c r="A4939" s="11">
        <v>60225</v>
      </c>
      <c r="B4939" s="27">
        <v>2017.56</v>
      </c>
      <c r="D4939" s="24"/>
    </row>
    <row r="4940" spans="1:4" x14ac:dyDescent="0.35">
      <c r="A4940" s="11">
        <v>60240</v>
      </c>
      <c r="B4940" s="27">
        <v>2255.8200000000002</v>
      </c>
      <c r="D4940" s="24"/>
    </row>
    <row r="4941" spans="1:4" x14ac:dyDescent="0.35">
      <c r="A4941" s="11">
        <v>60252</v>
      </c>
      <c r="B4941" s="27">
        <v>3022.56</v>
      </c>
      <c r="D4941" s="24"/>
    </row>
    <row r="4942" spans="1:4" x14ac:dyDescent="0.35">
      <c r="A4942" s="11">
        <v>60254</v>
      </c>
      <c r="B4942" s="27">
        <v>3622.57</v>
      </c>
      <c r="D4942" s="24"/>
    </row>
    <row r="4943" spans="1:4" x14ac:dyDescent="0.35">
      <c r="A4943" s="11">
        <v>60260</v>
      </c>
      <c r="B4943" s="27">
        <v>2369.98</v>
      </c>
      <c r="D4943" s="24"/>
    </row>
    <row r="4944" spans="1:4" x14ac:dyDescent="0.35">
      <c r="A4944" s="11">
        <v>60270</v>
      </c>
      <c r="B4944" s="27">
        <v>2973.16</v>
      </c>
      <c r="D4944" s="24"/>
    </row>
    <row r="4945" spans="1:4" x14ac:dyDescent="0.35">
      <c r="A4945" s="11">
        <v>60271</v>
      </c>
      <c r="B4945" s="27">
        <v>2292.94</v>
      </c>
      <c r="D4945" s="24"/>
    </row>
    <row r="4946" spans="1:4" x14ac:dyDescent="0.35">
      <c r="A4946" s="11">
        <v>60280</v>
      </c>
      <c r="B4946" s="27">
        <v>1166.97</v>
      </c>
      <c r="D4946" s="24"/>
    </row>
    <row r="4947" spans="1:4" x14ac:dyDescent="0.35">
      <c r="A4947" s="11">
        <v>60281</v>
      </c>
      <c r="B4947" s="27">
        <v>1364.47</v>
      </c>
      <c r="D4947" s="24"/>
    </row>
    <row r="4948" spans="1:4" x14ac:dyDescent="0.35">
      <c r="A4948" s="11">
        <v>60300</v>
      </c>
      <c r="B4948" s="27">
        <v>234.98</v>
      </c>
      <c r="D4948" s="24"/>
    </row>
    <row r="4949" spans="1:4" x14ac:dyDescent="0.35">
      <c r="A4949" s="11">
        <v>60500</v>
      </c>
      <c r="B4949" s="27">
        <v>2100.1799999999998</v>
      </c>
      <c r="D4949" s="24"/>
    </row>
    <row r="4950" spans="1:4" x14ac:dyDescent="0.35">
      <c r="A4950" s="11">
        <v>60502</v>
      </c>
      <c r="B4950" s="27">
        <v>2806.81</v>
      </c>
      <c r="D4950" s="24"/>
    </row>
    <row r="4951" spans="1:4" x14ac:dyDescent="0.35">
      <c r="A4951" s="11">
        <v>60505</v>
      </c>
      <c r="B4951" s="27">
        <v>3014.16</v>
      </c>
      <c r="D4951" s="24"/>
    </row>
    <row r="4952" spans="1:4" x14ac:dyDescent="0.35">
      <c r="A4952" s="11">
        <v>60512</v>
      </c>
      <c r="B4952" s="27">
        <v>584.34</v>
      </c>
      <c r="D4952" s="24"/>
    </row>
    <row r="4953" spans="1:4" x14ac:dyDescent="0.35">
      <c r="A4953" s="11">
        <v>60520</v>
      </c>
      <c r="B4953" s="27">
        <v>2285.06</v>
      </c>
      <c r="D4953" s="24"/>
    </row>
    <row r="4954" spans="1:4" x14ac:dyDescent="0.35">
      <c r="A4954" s="11">
        <v>60521</v>
      </c>
      <c r="B4954" s="27">
        <v>2472.94</v>
      </c>
      <c r="D4954" s="24"/>
    </row>
    <row r="4955" spans="1:4" x14ac:dyDescent="0.35">
      <c r="A4955" s="11">
        <v>60522</v>
      </c>
      <c r="B4955" s="27">
        <v>3005.83</v>
      </c>
      <c r="D4955" s="24"/>
    </row>
    <row r="4956" spans="1:4" x14ac:dyDescent="0.35">
      <c r="A4956" s="11">
        <v>60540</v>
      </c>
      <c r="B4956" s="27">
        <v>2324.86</v>
      </c>
      <c r="D4956" s="24"/>
    </row>
    <row r="4957" spans="1:4" x14ac:dyDescent="0.35">
      <c r="A4957" s="11">
        <v>60545</v>
      </c>
      <c r="B4957" s="27">
        <v>2672.02</v>
      </c>
      <c r="D4957" s="24"/>
    </row>
    <row r="4958" spans="1:4" x14ac:dyDescent="0.35">
      <c r="A4958" s="11">
        <v>60600</v>
      </c>
      <c r="B4958" s="27">
        <v>3011.43</v>
      </c>
      <c r="D4958" s="24"/>
    </row>
    <row r="4959" spans="1:4" x14ac:dyDescent="0.35">
      <c r="A4959" s="11">
        <v>60605</v>
      </c>
      <c r="B4959" s="27">
        <v>3808.08</v>
      </c>
      <c r="D4959" s="24"/>
    </row>
    <row r="4960" spans="1:4" x14ac:dyDescent="0.35">
      <c r="A4960" s="11">
        <v>60650</v>
      </c>
      <c r="B4960" s="27">
        <v>2609.94</v>
      </c>
      <c r="D4960" s="24"/>
    </row>
    <row r="4961" spans="1:4" ht="15.5" x14ac:dyDescent="0.35">
      <c r="A4961" s="11">
        <v>60659</v>
      </c>
      <c r="B4961" s="28" t="s">
        <v>3</v>
      </c>
      <c r="D4961" s="22"/>
    </row>
    <row r="4962" spans="1:4" ht="15.5" x14ac:dyDescent="0.35">
      <c r="A4962" s="11">
        <v>60699</v>
      </c>
      <c r="B4962" s="28" t="s">
        <v>3</v>
      </c>
      <c r="D4962" s="22"/>
    </row>
    <row r="4963" spans="1:4" x14ac:dyDescent="0.35">
      <c r="A4963" s="16" t="s">
        <v>43</v>
      </c>
      <c r="B4963" s="27" t="s">
        <v>117</v>
      </c>
      <c r="D4963" s="24"/>
    </row>
    <row r="4964" spans="1:4" x14ac:dyDescent="0.35">
      <c r="A4964" s="11">
        <v>61000</v>
      </c>
      <c r="B4964" s="27">
        <v>251.24</v>
      </c>
      <c r="D4964" s="24"/>
    </row>
    <row r="4965" spans="1:4" x14ac:dyDescent="0.35">
      <c r="A4965" s="11">
        <v>61001</v>
      </c>
      <c r="B4965" s="27">
        <v>239.71</v>
      </c>
      <c r="D4965" s="24"/>
    </row>
    <row r="4966" spans="1:4" x14ac:dyDescent="0.35">
      <c r="A4966" s="11">
        <v>61020</v>
      </c>
      <c r="B4966" s="27">
        <v>254.31</v>
      </c>
      <c r="D4966" s="24"/>
    </row>
    <row r="4967" spans="1:4" x14ac:dyDescent="0.35">
      <c r="A4967" s="11">
        <v>61026</v>
      </c>
      <c r="B4967" s="27">
        <v>275.48</v>
      </c>
      <c r="D4967" s="24"/>
    </row>
    <row r="4968" spans="1:4" x14ac:dyDescent="0.35">
      <c r="A4968" s="11">
        <v>61050</v>
      </c>
      <c r="B4968" s="27">
        <v>230.24</v>
      </c>
      <c r="D4968" s="24"/>
    </row>
    <row r="4969" spans="1:4" x14ac:dyDescent="0.35">
      <c r="A4969" s="11">
        <v>61055</v>
      </c>
      <c r="B4969" s="27">
        <v>346</v>
      </c>
      <c r="D4969" s="24"/>
    </row>
    <row r="4970" spans="1:4" x14ac:dyDescent="0.35">
      <c r="A4970" s="11">
        <v>61070</v>
      </c>
      <c r="B4970" s="27">
        <v>170.24</v>
      </c>
      <c r="D4970" s="24"/>
    </row>
    <row r="4971" spans="1:4" x14ac:dyDescent="0.35">
      <c r="A4971" s="11">
        <v>61105</v>
      </c>
      <c r="B4971" s="27">
        <v>1154.21</v>
      </c>
      <c r="D4971" s="24"/>
    </row>
    <row r="4972" spans="1:4" x14ac:dyDescent="0.35">
      <c r="A4972" s="11">
        <v>61107</v>
      </c>
      <c r="B4972" s="27">
        <v>899.27</v>
      </c>
      <c r="D4972" s="24"/>
    </row>
    <row r="4973" spans="1:4" x14ac:dyDescent="0.35">
      <c r="A4973" s="11">
        <v>61108</v>
      </c>
      <c r="B4973" s="27">
        <v>2143.83</v>
      </c>
      <c r="D4973" s="24"/>
    </row>
    <row r="4974" spans="1:4" x14ac:dyDescent="0.35">
      <c r="A4974" s="11">
        <v>61120</v>
      </c>
      <c r="B4974" s="27">
        <v>1653.18</v>
      </c>
      <c r="D4974" s="24"/>
    </row>
    <row r="4975" spans="1:4" x14ac:dyDescent="0.35">
      <c r="A4975" s="11">
        <v>61140</v>
      </c>
      <c r="B4975" s="27">
        <v>2791.97</v>
      </c>
      <c r="D4975" s="24"/>
    </row>
    <row r="4976" spans="1:4" x14ac:dyDescent="0.35">
      <c r="A4976" s="11">
        <v>61150</v>
      </c>
      <c r="B4976" s="27">
        <v>3008.98</v>
      </c>
      <c r="D4976" s="24"/>
    </row>
    <row r="4977" spans="1:4" x14ac:dyDescent="0.35">
      <c r="A4977" s="11">
        <v>61151</v>
      </c>
      <c r="B4977" s="27">
        <v>2555.4499999999998</v>
      </c>
      <c r="D4977" s="24"/>
    </row>
    <row r="4978" spans="1:4" x14ac:dyDescent="0.35">
      <c r="A4978" s="11">
        <v>61154</v>
      </c>
      <c r="B4978" s="27">
        <v>2807.1</v>
      </c>
      <c r="D4978" s="24"/>
    </row>
    <row r="4979" spans="1:4" x14ac:dyDescent="0.35">
      <c r="A4979" s="11">
        <v>61156</v>
      </c>
      <c r="B4979" s="27">
        <v>2766.31</v>
      </c>
      <c r="D4979" s="24"/>
    </row>
    <row r="4980" spans="1:4" x14ac:dyDescent="0.35">
      <c r="A4980" s="11">
        <v>61210</v>
      </c>
      <c r="B4980" s="27">
        <v>821.71</v>
      </c>
      <c r="D4980" s="24"/>
    </row>
    <row r="4981" spans="1:4" x14ac:dyDescent="0.35">
      <c r="A4981" s="11">
        <v>61215</v>
      </c>
      <c r="B4981" s="27">
        <v>1120.3699999999999</v>
      </c>
      <c r="D4981" s="24"/>
    </row>
    <row r="4982" spans="1:4" x14ac:dyDescent="0.35">
      <c r="A4982" s="11">
        <v>61250</v>
      </c>
      <c r="B4982" s="27">
        <v>1920.46</v>
      </c>
      <c r="D4982" s="24"/>
    </row>
    <row r="4983" spans="1:4" x14ac:dyDescent="0.35">
      <c r="A4983" s="11">
        <v>61253</v>
      </c>
      <c r="B4983" s="27">
        <v>2201.7199999999998</v>
      </c>
      <c r="D4983" s="24"/>
    </row>
    <row r="4984" spans="1:4" x14ac:dyDescent="0.35">
      <c r="A4984" s="11">
        <v>61304</v>
      </c>
      <c r="B4984" s="27">
        <v>3623.01</v>
      </c>
      <c r="D4984" s="24"/>
    </row>
    <row r="4985" spans="1:4" x14ac:dyDescent="0.35">
      <c r="A4985" s="11">
        <v>61305</v>
      </c>
      <c r="B4985" s="27">
        <v>4456.83</v>
      </c>
      <c r="D4985" s="24"/>
    </row>
    <row r="4986" spans="1:4" x14ac:dyDescent="0.35">
      <c r="A4986" s="11">
        <v>61312</v>
      </c>
      <c r="B4986" s="27">
        <v>4597.99</v>
      </c>
      <c r="D4986" s="24"/>
    </row>
    <row r="4987" spans="1:4" x14ac:dyDescent="0.35">
      <c r="A4987" s="11">
        <v>61313</v>
      </c>
      <c r="B4987" s="27">
        <v>4382.96</v>
      </c>
      <c r="D4987" s="24"/>
    </row>
    <row r="4988" spans="1:4" x14ac:dyDescent="0.35">
      <c r="A4988" s="11">
        <v>61314</v>
      </c>
      <c r="B4988" s="27">
        <v>4040.42</v>
      </c>
      <c r="D4988" s="24"/>
    </row>
    <row r="4989" spans="1:4" x14ac:dyDescent="0.35">
      <c r="A4989" s="11">
        <v>61315</v>
      </c>
      <c r="B4989" s="27">
        <v>4793.9399999999996</v>
      </c>
      <c r="D4989" s="24"/>
    </row>
    <row r="4990" spans="1:4" x14ac:dyDescent="0.35">
      <c r="A4990" s="11">
        <v>61316</v>
      </c>
      <c r="B4990" s="27">
        <v>196.73</v>
      </c>
      <c r="D4990" s="24"/>
    </row>
    <row r="4991" spans="1:4" x14ac:dyDescent="0.35">
      <c r="A4991" s="11">
        <v>61320</v>
      </c>
      <c r="B4991" s="27">
        <v>4202.66</v>
      </c>
      <c r="D4991" s="24"/>
    </row>
    <row r="4992" spans="1:4" x14ac:dyDescent="0.35">
      <c r="A4992" s="11">
        <v>61321</v>
      </c>
      <c r="B4992" s="27">
        <v>4716.26</v>
      </c>
      <c r="D4992" s="24"/>
    </row>
    <row r="4993" spans="1:4" x14ac:dyDescent="0.35">
      <c r="A4993" s="11">
        <v>61322</v>
      </c>
      <c r="B4993" s="27">
        <v>5253.67</v>
      </c>
      <c r="D4993" s="24"/>
    </row>
    <row r="4994" spans="1:4" x14ac:dyDescent="0.35">
      <c r="A4994" s="11">
        <v>61323</v>
      </c>
      <c r="B4994" s="27">
        <v>5306.14</v>
      </c>
      <c r="D4994" s="24"/>
    </row>
    <row r="4995" spans="1:4" x14ac:dyDescent="0.35">
      <c r="A4995" s="11">
        <v>61330</v>
      </c>
      <c r="B4995" s="27">
        <v>3979.78</v>
      </c>
      <c r="D4995" s="24"/>
    </row>
    <row r="4996" spans="1:4" x14ac:dyDescent="0.35">
      <c r="A4996" s="11">
        <v>61333</v>
      </c>
      <c r="B4996" s="27">
        <v>4505.25</v>
      </c>
      <c r="D4996" s="24"/>
    </row>
    <row r="4997" spans="1:4" x14ac:dyDescent="0.35">
      <c r="A4997" s="11">
        <v>61340</v>
      </c>
      <c r="B4997" s="27">
        <v>3195.26</v>
      </c>
      <c r="D4997" s="24"/>
    </row>
    <row r="4998" spans="1:4" x14ac:dyDescent="0.35">
      <c r="A4998" s="11">
        <v>61343</v>
      </c>
      <c r="B4998" s="27">
        <v>4849.63</v>
      </c>
      <c r="D4998" s="24"/>
    </row>
    <row r="4999" spans="1:4" x14ac:dyDescent="0.35">
      <c r="A4999" s="11">
        <v>61345</v>
      </c>
      <c r="B4999" s="27">
        <v>4526.9799999999996</v>
      </c>
      <c r="D4999" s="24"/>
    </row>
    <row r="5000" spans="1:4" x14ac:dyDescent="0.35">
      <c r="A5000" s="11">
        <v>61450</v>
      </c>
      <c r="B5000" s="27">
        <v>4264.75</v>
      </c>
      <c r="D5000" s="24"/>
    </row>
    <row r="5001" spans="1:4" x14ac:dyDescent="0.35">
      <c r="A5001" s="11">
        <v>61458</v>
      </c>
      <c r="B5001" s="27">
        <v>4444.68</v>
      </c>
      <c r="D5001" s="24"/>
    </row>
    <row r="5002" spans="1:4" x14ac:dyDescent="0.35">
      <c r="A5002" s="11">
        <v>61460</v>
      </c>
      <c r="B5002" s="27">
        <v>4671.68</v>
      </c>
      <c r="D5002" s="24"/>
    </row>
    <row r="5003" spans="1:4" x14ac:dyDescent="0.35">
      <c r="A5003" s="11">
        <v>61500</v>
      </c>
      <c r="B5003" s="27">
        <v>3186.07</v>
      </c>
      <c r="D5003" s="24"/>
    </row>
    <row r="5004" spans="1:4" x14ac:dyDescent="0.35">
      <c r="A5004" s="11">
        <v>61501</v>
      </c>
      <c r="B5004" s="27">
        <v>2834.16</v>
      </c>
      <c r="D5004" s="24"/>
    </row>
    <row r="5005" spans="1:4" x14ac:dyDescent="0.35">
      <c r="A5005" s="11">
        <v>61510</v>
      </c>
      <c r="B5005" s="27">
        <v>4829.7</v>
      </c>
      <c r="D5005" s="24"/>
    </row>
    <row r="5006" spans="1:4" x14ac:dyDescent="0.35">
      <c r="A5006" s="11">
        <v>61512</v>
      </c>
      <c r="B5006" s="27">
        <v>5633.46</v>
      </c>
      <c r="D5006" s="24"/>
    </row>
    <row r="5007" spans="1:4" x14ac:dyDescent="0.35">
      <c r="A5007" s="11">
        <v>61514</v>
      </c>
      <c r="B5007" s="27">
        <v>4205.9799999999996</v>
      </c>
      <c r="D5007" s="24"/>
    </row>
    <row r="5008" spans="1:4" x14ac:dyDescent="0.35">
      <c r="A5008" s="11">
        <v>61516</v>
      </c>
      <c r="B5008" s="27">
        <v>4118.21</v>
      </c>
      <c r="D5008" s="24"/>
    </row>
    <row r="5009" spans="1:4" x14ac:dyDescent="0.35">
      <c r="A5009" s="11">
        <v>61517</v>
      </c>
      <c r="B5009" s="27">
        <v>195.97</v>
      </c>
      <c r="D5009" s="24"/>
    </row>
    <row r="5010" spans="1:4" x14ac:dyDescent="0.35">
      <c r="A5010" s="11">
        <v>61518</v>
      </c>
      <c r="B5010" s="27">
        <v>6090.15</v>
      </c>
      <c r="D5010" s="24"/>
    </row>
    <row r="5011" spans="1:4" x14ac:dyDescent="0.35">
      <c r="A5011" s="11">
        <v>61519</v>
      </c>
      <c r="B5011" s="27">
        <v>6498.3</v>
      </c>
      <c r="D5011" s="24"/>
    </row>
    <row r="5012" spans="1:4" x14ac:dyDescent="0.35">
      <c r="A5012" s="11">
        <v>61520</v>
      </c>
      <c r="B5012" s="27">
        <v>8256.8700000000008</v>
      </c>
      <c r="D5012" s="24"/>
    </row>
    <row r="5013" spans="1:4" x14ac:dyDescent="0.35">
      <c r="A5013" s="11">
        <v>61521</v>
      </c>
      <c r="B5013" s="27">
        <v>7058.9</v>
      </c>
      <c r="D5013" s="24"/>
    </row>
    <row r="5014" spans="1:4" x14ac:dyDescent="0.35">
      <c r="A5014" s="11">
        <v>61522</v>
      </c>
      <c r="B5014" s="27">
        <v>4837.79</v>
      </c>
      <c r="D5014" s="24"/>
    </row>
    <row r="5015" spans="1:4" x14ac:dyDescent="0.35">
      <c r="A5015" s="11">
        <v>61524</v>
      </c>
      <c r="B5015" s="27">
        <v>4619.1400000000003</v>
      </c>
      <c r="D5015" s="24"/>
    </row>
    <row r="5016" spans="1:4" x14ac:dyDescent="0.35">
      <c r="A5016" s="11">
        <v>61526</v>
      </c>
      <c r="B5016" s="27">
        <v>7901.46</v>
      </c>
      <c r="D5016" s="24"/>
    </row>
    <row r="5017" spans="1:4" x14ac:dyDescent="0.35">
      <c r="A5017" s="11">
        <v>61530</v>
      </c>
      <c r="B5017" s="27">
        <v>6830.82</v>
      </c>
      <c r="D5017" s="24"/>
    </row>
    <row r="5018" spans="1:4" x14ac:dyDescent="0.35">
      <c r="A5018" s="11">
        <v>61531</v>
      </c>
      <c r="B5018" s="27">
        <v>3109.66</v>
      </c>
      <c r="D5018" s="24"/>
    </row>
    <row r="5019" spans="1:4" x14ac:dyDescent="0.35">
      <c r="A5019" s="11">
        <v>61533</v>
      </c>
      <c r="B5019" s="27">
        <v>3516.91</v>
      </c>
      <c r="D5019" s="24"/>
    </row>
    <row r="5020" spans="1:4" x14ac:dyDescent="0.35">
      <c r="A5020" s="11">
        <v>61534</v>
      </c>
      <c r="B5020" s="27">
        <v>3686.5</v>
      </c>
      <c r="D5020" s="24"/>
    </row>
    <row r="5021" spans="1:4" x14ac:dyDescent="0.35">
      <c r="A5021" s="11">
        <v>61535</v>
      </c>
      <c r="B5021" s="27">
        <v>2353.56</v>
      </c>
      <c r="D5021" s="24"/>
    </row>
    <row r="5022" spans="1:4" x14ac:dyDescent="0.35">
      <c r="A5022" s="11">
        <v>61536</v>
      </c>
      <c r="B5022" s="27">
        <v>5716.71</v>
      </c>
      <c r="D5022" s="24"/>
    </row>
    <row r="5023" spans="1:4" x14ac:dyDescent="0.35">
      <c r="A5023" s="11">
        <v>61537</v>
      </c>
      <c r="B5023" s="27">
        <v>5115.68</v>
      </c>
      <c r="D5023" s="24"/>
    </row>
    <row r="5024" spans="1:4" x14ac:dyDescent="0.35">
      <c r="A5024" s="11">
        <v>61538</v>
      </c>
      <c r="B5024" s="27">
        <v>5922.51</v>
      </c>
      <c r="D5024" s="24"/>
    </row>
    <row r="5025" spans="1:4" x14ac:dyDescent="0.35">
      <c r="A5025" s="11">
        <v>61539</v>
      </c>
      <c r="B5025" s="27">
        <v>5245.35</v>
      </c>
      <c r="D5025" s="24"/>
    </row>
    <row r="5026" spans="1:4" x14ac:dyDescent="0.35">
      <c r="A5026" s="11">
        <v>61540</v>
      </c>
      <c r="B5026" s="27">
        <v>4822.1400000000003</v>
      </c>
      <c r="D5026" s="24"/>
    </row>
    <row r="5027" spans="1:4" x14ac:dyDescent="0.35">
      <c r="A5027" s="11">
        <v>61541</v>
      </c>
      <c r="B5027" s="27">
        <v>5152.26</v>
      </c>
      <c r="D5027" s="24"/>
    </row>
    <row r="5028" spans="1:4" x14ac:dyDescent="0.35">
      <c r="A5028" s="11">
        <v>61543</v>
      </c>
      <c r="B5028" s="27">
        <v>4801.1899999999996</v>
      </c>
      <c r="D5028" s="24"/>
    </row>
    <row r="5029" spans="1:4" x14ac:dyDescent="0.35">
      <c r="A5029" s="11">
        <v>61544</v>
      </c>
      <c r="B5029" s="27">
        <v>4227.38</v>
      </c>
      <c r="D5029" s="24"/>
    </row>
    <row r="5030" spans="1:4" x14ac:dyDescent="0.35">
      <c r="A5030" s="11">
        <v>61545</v>
      </c>
      <c r="B5030" s="27">
        <v>7046.23</v>
      </c>
      <c r="D5030" s="24"/>
    </row>
    <row r="5031" spans="1:4" x14ac:dyDescent="0.35">
      <c r="A5031" s="11">
        <v>61546</v>
      </c>
      <c r="B5031" s="27">
        <v>5118.24</v>
      </c>
      <c r="D5031" s="24"/>
    </row>
    <row r="5032" spans="1:4" x14ac:dyDescent="0.35">
      <c r="A5032" s="11">
        <v>61548</v>
      </c>
      <c r="B5032" s="27">
        <v>3635.97</v>
      </c>
      <c r="D5032" s="24"/>
    </row>
    <row r="5033" spans="1:4" x14ac:dyDescent="0.35">
      <c r="A5033" s="11">
        <v>61550</v>
      </c>
      <c r="B5033" s="27">
        <v>2620.87</v>
      </c>
      <c r="D5033" s="24"/>
    </row>
    <row r="5034" spans="1:4" x14ac:dyDescent="0.35">
      <c r="A5034" s="11">
        <v>61552</v>
      </c>
      <c r="B5034" s="27">
        <v>3285.54</v>
      </c>
      <c r="D5034" s="24"/>
    </row>
    <row r="5035" spans="1:4" x14ac:dyDescent="0.35">
      <c r="A5035" s="11">
        <v>61556</v>
      </c>
      <c r="B5035" s="27">
        <v>3785.03</v>
      </c>
      <c r="D5035" s="24"/>
    </row>
    <row r="5036" spans="1:4" x14ac:dyDescent="0.35">
      <c r="A5036" s="11">
        <v>61557</v>
      </c>
      <c r="B5036" s="27">
        <v>3730.74</v>
      </c>
      <c r="D5036" s="24"/>
    </row>
    <row r="5037" spans="1:4" x14ac:dyDescent="0.35">
      <c r="A5037" s="11">
        <v>61558</v>
      </c>
      <c r="B5037" s="27">
        <v>4171.0600000000004</v>
      </c>
      <c r="D5037" s="24"/>
    </row>
    <row r="5038" spans="1:4" x14ac:dyDescent="0.35">
      <c r="A5038" s="11">
        <v>61559</v>
      </c>
      <c r="B5038" s="27">
        <v>5283.99</v>
      </c>
      <c r="D5038" s="24"/>
    </row>
    <row r="5039" spans="1:4" x14ac:dyDescent="0.35">
      <c r="A5039" s="11">
        <v>61563</v>
      </c>
      <c r="B5039" s="27">
        <v>4387.87</v>
      </c>
      <c r="D5039" s="24"/>
    </row>
    <row r="5040" spans="1:4" x14ac:dyDescent="0.35">
      <c r="A5040" s="11">
        <v>61564</v>
      </c>
      <c r="B5040" s="27">
        <v>5345.7</v>
      </c>
      <c r="D5040" s="24"/>
    </row>
    <row r="5041" spans="1:4" x14ac:dyDescent="0.35">
      <c r="A5041" s="11">
        <v>61566</v>
      </c>
      <c r="B5041" s="27">
        <v>4951.6899999999996</v>
      </c>
      <c r="D5041" s="24"/>
    </row>
    <row r="5042" spans="1:4" x14ac:dyDescent="0.35">
      <c r="A5042" s="11">
        <v>61567</v>
      </c>
      <c r="B5042" s="27">
        <v>5643.47</v>
      </c>
      <c r="D5042" s="24"/>
    </row>
    <row r="5043" spans="1:4" x14ac:dyDescent="0.35">
      <c r="A5043" s="11">
        <v>61570</v>
      </c>
      <c r="B5043" s="27">
        <v>4369.01</v>
      </c>
      <c r="D5043" s="24"/>
    </row>
    <row r="5044" spans="1:4" x14ac:dyDescent="0.35">
      <c r="A5044" s="11">
        <v>61571</v>
      </c>
      <c r="B5044" s="27">
        <v>4582.6099999999997</v>
      </c>
      <c r="D5044" s="24"/>
    </row>
    <row r="5045" spans="1:4" x14ac:dyDescent="0.35">
      <c r="A5045" s="11">
        <v>61575</v>
      </c>
      <c r="B5045" s="27">
        <v>5561.19</v>
      </c>
      <c r="D5045" s="24"/>
    </row>
    <row r="5046" spans="1:4" x14ac:dyDescent="0.35">
      <c r="A5046" s="11">
        <v>61576</v>
      </c>
      <c r="B5046" s="27">
        <v>8582.91</v>
      </c>
      <c r="D5046" s="24"/>
    </row>
    <row r="5047" spans="1:4" x14ac:dyDescent="0.35">
      <c r="A5047" s="11">
        <v>61580</v>
      </c>
      <c r="B5047" s="27">
        <v>5337.03</v>
      </c>
      <c r="D5047" s="24"/>
    </row>
    <row r="5048" spans="1:4" x14ac:dyDescent="0.35">
      <c r="A5048" s="11">
        <v>61581</v>
      </c>
      <c r="B5048" s="27">
        <v>5902.54</v>
      </c>
      <c r="D5048" s="24"/>
    </row>
    <row r="5049" spans="1:4" x14ac:dyDescent="0.35">
      <c r="A5049" s="11">
        <v>61582</v>
      </c>
      <c r="B5049" s="27">
        <v>6649.63</v>
      </c>
      <c r="D5049" s="24"/>
    </row>
    <row r="5050" spans="1:4" x14ac:dyDescent="0.35">
      <c r="A5050" s="11">
        <v>61583</v>
      </c>
      <c r="B5050" s="27">
        <v>6324.53</v>
      </c>
      <c r="D5050" s="24"/>
    </row>
    <row r="5051" spans="1:4" x14ac:dyDescent="0.35">
      <c r="A5051" s="11">
        <v>61584</v>
      </c>
      <c r="B5051" s="27">
        <v>6278.22</v>
      </c>
      <c r="D5051" s="24"/>
    </row>
    <row r="5052" spans="1:4" x14ac:dyDescent="0.35">
      <c r="A5052" s="11">
        <v>61585</v>
      </c>
      <c r="B5052" s="27">
        <v>7120.36</v>
      </c>
      <c r="D5052" s="24"/>
    </row>
    <row r="5053" spans="1:4" x14ac:dyDescent="0.35">
      <c r="A5053" s="11">
        <v>61586</v>
      </c>
      <c r="B5053" s="27">
        <v>5374.13</v>
      </c>
      <c r="D5053" s="24"/>
    </row>
    <row r="5054" spans="1:4" x14ac:dyDescent="0.35">
      <c r="A5054" s="11">
        <v>61590</v>
      </c>
      <c r="B5054" s="27">
        <v>6640.81</v>
      </c>
      <c r="D5054" s="24"/>
    </row>
    <row r="5055" spans="1:4" x14ac:dyDescent="0.35">
      <c r="A5055" s="11">
        <v>61591</v>
      </c>
      <c r="B5055" s="27">
        <v>6695.06</v>
      </c>
      <c r="D5055" s="24"/>
    </row>
    <row r="5056" spans="1:4" x14ac:dyDescent="0.35">
      <c r="A5056" s="11">
        <v>61592</v>
      </c>
      <c r="B5056" s="27">
        <v>6950.92</v>
      </c>
      <c r="D5056" s="24"/>
    </row>
    <row r="5057" spans="1:4" x14ac:dyDescent="0.35">
      <c r="A5057" s="11">
        <v>61595</v>
      </c>
      <c r="B5057" s="27">
        <v>5096.33</v>
      </c>
      <c r="D5057" s="24"/>
    </row>
    <row r="5058" spans="1:4" x14ac:dyDescent="0.35">
      <c r="A5058" s="11">
        <v>61596</v>
      </c>
      <c r="B5058" s="27">
        <v>5262.38</v>
      </c>
      <c r="D5058" s="24"/>
    </row>
    <row r="5059" spans="1:4" x14ac:dyDescent="0.35">
      <c r="A5059" s="11">
        <v>61597</v>
      </c>
      <c r="B5059" s="27">
        <v>6545.38</v>
      </c>
      <c r="D5059" s="24"/>
    </row>
    <row r="5060" spans="1:4" x14ac:dyDescent="0.35">
      <c r="A5060" s="11">
        <v>61598</v>
      </c>
      <c r="B5060" s="27">
        <v>6269.48</v>
      </c>
      <c r="D5060" s="24"/>
    </row>
    <row r="5061" spans="1:4" x14ac:dyDescent="0.35">
      <c r="A5061" s="11">
        <v>61600</v>
      </c>
      <c r="B5061" s="27">
        <v>4635.3999999999996</v>
      </c>
      <c r="D5061" s="24"/>
    </row>
    <row r="5062" spans="1:4" x14ac:dyDescent="0.35">
      <c r="A5062" s="11">
        <v>61601</v>
      </c>
      <c r="B5062" s="27">
        <v>5261.78</v>
      </c>
      <c r="D5062" s="24"/>
    </row>
    <row r="5063" spans="1:4" x14ac:dyDescent="0.35">
      <c r="A5063" s="11">
        <v>61605</v>
      </c>
      <c r="B5063" s="27">
        <v>4668.4399999999996</v>
      </c>
      <c r="D5063" s="24"/>
    </row>
    <row r="5064" spans="1:4" x14ac:dyDescent="0.35">
      <c r="A5064" s="11">
        <v>61606</v>
      </c>
      <c r="B5064" s="27">
        <v>6454.38</v>
      </c>
      <c r="D5064" s="24"/>
    </row>
    <row r="5065" spans="1:4" x14ac:dyDescent="0.35">
      <c r="A5065" s="11">
        <v>61607</v>
      </c>
      <c r="B5065" s="27">
        <v>6361.63</v>
      </c>
      <c r="D5065" s="24"/>
    </row>
    <row r="5066" spans="1:4" x14ac:dyDescent="0.35">
      <c r="A5066" s="11">
        <v>61608</v>
      </c>
      <c r="B5066" s="27">
        <v>7156.5</v>
      </c>
      <c r="D5066" s="24"/>
    </row>
    <row r="5067" spans="1:4" x14ac:dyDescent="0.35">
      <c r="A5067" s="11">
        <v>61611</v>
      </c>
      <c r="B5067" s="27">
        <v>1049.5999999999999</v>
      </c>
      <c r="D5067" s="24"/>
    </row>
    <row r="5068" spans="1:4" x14ac:dyDescent="0.35">
      <c r="A5068" s="11">
        <v>61613</v>
      </c>
      <c r="B5068" s="27">
        <v>7271.12</v>
      </c>
      <c r="D5068" s="24"/>
    </row>
    <row r="5069" spans="1:4" x14ac:dyDescent="0.35">
      <c r="A5069" s="11">
        <v>61615</v>
      </c>
      <c r="B5069" s="27">
        <v>6185.53</v>
      </c>
      <c r="D5069" s="24"/>
    </row>
    <row r="5070" spans="1:4" x14ac:dyDescent="0.35">
      <c r="A5070" s="11">
        <v>61616</v>
      </c>
      <c r="B5070" s="27">
        <v>7305.13</v>
      </c>
      <c r="D5070" s="24"/>
    </row>
    <row r="5071" spans="1:4" x14ac:dyDescent="0.35">
      <c r="A5071" s="11">
        <v>61618</v>
      </c>
      <c r="B5071" s="27">
        <v>2838.88</v>
      </c>
      <c r="D5071" s="24"/>
    </row>
    <row r="5072" spans="1:4" x14ac:dyDescent="0.35">
      <c r="A5072" s="11">
        <v>61619</v>
      </c>
      <c r="B5072" s="27">
        <v>3139.7</v>
      </c>
      <c r="D5072" s="24"/>
    </row>
    <row r="5073" spans="1:4" x14ac:dyDescent="0.35">
      <c r="A5073" s="11">
        <v>61623</v>
      </c>
      <c r="B5073" s="27">
        <v>1268.42</v>
      </c>
      <c r="D5073" s="24"/>
    </row>
    <row r="5074" spans="1:4" x14ac:dyDescent="0.35">
      <c r="A5074" s="11">
        <v>61624</v>
      </c>
      <c r="B5074" s="27">
        <v>2542.67</v>
      </c>
      <c r="D5074" s="24"/>
    </row>
    <row r="5075" spans="1:4" x14ac:dyDescent="0.35">
      <c r="A5075" s="11">
        <v>61626</v>
      </c>
      <c r="B5075" s="27">
        <v>1911.45</v>
      </c>
      <c r="D5075" s="24"/>
    </row>
    <row r="5076" spans="1:4" x14ac:dyDescent="0.35">
      <c r="A5076" s="11">
        <v>61630</v>
      </c>
      <c r="B5076" s="27">
        <v>3024.14</v>
      </c>
      <c r="D5076" s="24"/>
    </row>
    <row r="5077" spans="1:4" x14ac:dyDescent="0.35">
      <c r="A5077" s="11">
        <v>61635</v>
      </c>
      <c r="B5077" s="27">
        <v>3212.4</v>
      </c>
      <c r="D5077" s="24"/>
    </row>
    <row r="5078" spans="1:4" x14ac:dyDescent="0.35">
      <c r="A5078" s="11">
        <v>61640</v>
      </c>
      <c r="B5078" s="27">
        <v>1428.49</v>
      </c>
      <c r="D5078" s="24"/>
    </row>
    <row r="5079" spans="1:4" x14ac:dyDescent="0.35">
      <c r="A5079" s="11">
        <v>61641</v>
      </c>
      <c r="B5079" s="27">
        <v>525.04</v>
      </c>
      <c r="D5079" s="24"/>
    </row>
    <row r="5080" spans="1:4" x14ac:dyDescent="0.35">
      <c r="A5080" s="11">
        <v>61642</v>
      </c>
      <c r="B5080" s="27">
        <v>980.19</v>
      </c>
      <c r="D5080" s="24"/>
    </row>
    <row r="5081" spans="1:4" x14ac:dyDescent="0.35">
      <c r="A5081" s="11">
        <v>61645</v>
      </c>
      <c r="B5081" s="27">
        <v>1873.67</v>
      </c>
      <c r="D5081" s="24"/>
    </row>
    <row r="5082" spans="1:4" x14ac:dyDescent="0.35">
      <c r="A5082" s="11">
        <v>61650</v>
      </c>
      <c r="B5082" s="27">
        <v>1231.43</v>
      </c>
      <c r="D5082" s="24"/>
    </row>
    <row r="5083" spans="1:4" x14ac:dyDescent="0.35">
      <c r="A5083" s="11">
        <v>61651</v>
      </c>
      <c r="B5083" s="27">
        <v>523.9</v>
      </c>
      <c r="D5083" s="24"/>
    </row>
    <row r="5084" spans="1:4" x14ac:dyDescent="0.35">
      <c r="A5084" s="11">
        <v>61680</v>
      </c>
      <c r="B5084" s="27">
        <v>5118.7</v>
      </c>
      <c r="D5084" s="24"/>
    </row>
    <row r="5085" spans="1:4" x14ac:dyDescent="0.35">
      <c r="A5085" s="11">
        <v>61682</v>
      </c>
      <c r="B5085" s="27">
        <v>9206.0499999999993</v>
      </c>
      <c r="D5085" s="24"/>
    </row>
    <row r="5086" spans="1:4" x14ac:dyDescent="0.35">
      <c r="A5086" s="11">
        <v>61684</v>
      </c>
      <c r="B5086" s="27">
        <v>6426.52</v>
      </c>
      <c r="D5086" s="24"/>
    </row>
    <row r="5087" spans="1:4" x14ac:dyDescent="0.35">
      <c r="A5087" s="11">
        <v>61686</v>
      </c>
      <c r="B5087" s="27">
        <v>9900.1200000000008</v>
      </c>
      <c r="D5087" s="24"/>
    </row>
    <row r="5088" spans="1:4" x14ac:dyDescent="0.35">
      <c r="A5088" s="11">
        <v>61690</v>
      </c>
      <c r="B5088" s="27">
        <v>5171.8100000000004</v>
      </c>
      <c r="D5088" s="24"/>
    </row>
    <row r="5089" spans="1:4" x14ac:dyDescent="0.35">
      <c r="A5089" s="11">
        <v>61692</v>
      </c>
      <c r="B5089" s="27">
        <v>8115.38</v>
      </c>
      <c r="D5089" s="24"/>
    </row>
    <row r="5090" spans="1:4" x14ac:dyDescent="0.35">
      <c r="A5090" s="11">
        <v>61697</v>
      </c>
      <c r="B5090" s="27">
        <v>9311.61</v>
      </c>
      <c r="D5090" s="24"/>
    </row>
    <row r="5091" spans="1:4" x14ac:dyDescent="0.35">
      <c r="A5091" s="11">
        <v>61698</v>
      </c>
      <c r="B5091" s="27">
        <v>10152.620000000001</v>
      </c>
      <c r="D5091" s="24"/>
    </row>
    <row r="5092" spans="1:4" x14ac:dyDescent="0.35">
      <c r="A5092" s="11">
        <v>61700</v>
      </c>
      <c r="B5092" s="27">
        <v>7535.54</v>
      </c>
      <c r="D5092" s="24"/>
    </row>
    <row r="5093" spans="1:4" x14ac:dyDescent="0.35">
      <c r="A5093" s="11">
        <v>61702</v>
      </c>
      <c r="B5093" s="27">
        <v>8885.35</v>
      </c>
      <c r="D5093" s="24"/>
    </row>
    <row r="5094" spans="1:4" x14ac:dyDescent="0.35">
      <c r="A5094" s="11">
        <v>61703</v>
      </c>
      <c r="B5094" s="27">
        <v>3003.26</v>
      </c>
      <c r="D5094" s="24"/>
    </row>
    <row r="5095" spans="1:4" x14ac:dyDescent="0.35">
      <c r="A5095" s="11">
        <v>61705</v>
      </c>
      <c r="B5095" s="27">
        <v>5749.24</v>
      </c>
      <c r="D5095" s="24"/>
    </row>
    <row r="5096" spans="1:4" x14ac:dyDescent="0.35">
      <c r="A5096" s="11">
        <v>61708</v>
      </c>
      <c r="B5096" s="27">
        <v>5656.56</v>
      </c>
      <c r="D5096" s="24"/>
    </row>
    <row r="5097" spans="1:4" x14ac:dyDescent="0.35">
      <c r="A5097" s="11">
        <v>61710</v>
      </c>
      <c r="B5097" s="27">
        <v>4761.42</v>
      </c>
      <c r="D5097" s="24"/>
    </row>
    <row r="5098" spans="1:4" x14ac:dyDescent="0.35">
      <c r="A5098" s="11">
        <v>61711</v>
      </c>
      <c r="B5098" s="27">
        <v>5763.51</v>
      </c>
      <c r="D5098" s="24"/>
    </row>
    <row r="5099" spans="1:4" x14ac:dyDescent="0.35">
      <c r="A5099" s="11">
        <v>61720</v>
      </c>
      <c r="B5099" s="27">
        <v>2948.62</v>
      </c>
      <c r="D5099" s="24"/>
    </row>
    <row r="5100" spans="1:4" x14ac:dyDescent="0.35">
      <c r="A5100" s="11">
        <v>61735</v>
      </c>
      <c r="B5100" s="27">
        <v>3530.05</v>
      </c>
      <c r="D5100" s="24"/>
    </row>
    <row r="5101" spans="1:4" x14ac:dyDescent="0.35">
      <c r="A5101" s="11">
        <v>61736</v>
      </c>
      <c r="B5101" s="27">
        <v>1810.78</v>
      </c>
      <c r="D5101" s="24"/>
    </row>
    <row r="5102" spans="1:4" x14ac:dyDescent="0.35">
      <c r="A5102" s="11">
        <v>61737</v>
      </c>
      <c r="B5102" s="27">
        <v>2161.4</v>
      </c>
      <c r="D5102" s="24"/>
    </row>
    <row r="5103" spans="1:4" x14ac:dyDescent="0.35">
      <c r="A5103" s="11">
        <v>61750</v>
      </c>
      <c r="B5103" s="27">
        <v>3129.1</v>
      </c>
      <c r="D5103" s="24"/>
    </row>
    <row r="5104" spans="1:4" x14ac:dyDescent="0.35">
      <c r="A5104" s="11">
        <v>61751</v>
      </c>
      <c r="B5104" s="27">
        <v>3057.37</v>
      </c>
      <c r="D5104" s="24"/>
    </row>
    <row r="5105" spans="1:4" x14ac:dyDescent="0.35">
      <c r="A5105" s="11">
        <v>61760</v>
      </c>
      <c r="B5105" s="27">
        <v>3495.35</v>
      </c>
      <c r="D5105" s="24"/>
    </row>
    <row r="5106" spans="1:4" x14ac:dyDescent="0.35">
      <c r="A5106" s="11">
        <v>61770</v>
      </c>
      <c r="B5106" s="27">
        <v>3607.87</v>
      </c>
      <c r="D5106" s="24"/>
    </row>
    <row r="5107" spans="1:4" x14ac:dyDescent="0.35">
      <c r="A5107" s="11">
        <v>61781</v>
      </c>
      <c r="B5107" s="27">
        <v>586.29999999999995</v>
      </c>
      <c r="D5107" s="24"/>
    </row>
    <row r="5108" spans="1:4" x14ac:dyDescent="0.35">
      <c r="A5108" s="11">
        <v>61782</v>
      </c>
      <c r="B5108" s="27">
        <v>480.22</v>
      </c>
      <c r="D5108" s="24"/>
    </row>
    <row r="5109" spans="1:4" x14ac:dyDescent="0.35">
      <c r="A5109" s="11">
        <v>61783</v>
      </c>
      <c r="B5109" s="27">
        <v>515.13</v>
      </c>
      <c r="D5109" s="24"/>
    </row>
    <row r="5110" spans="1:4" x14ac:dyDescent="0.35">
      <c r="A5110" s="11">
        <v>61790</v>
      </c>
      <c r="B5110" s="27">
        <v>2189.88</v>
      </c>
      <c r="D5110" s="24"/>
    </row>
    <row r="5111" spans="1:4" x14ac:dyDescent="0.35">
      <c r="A5111" s="11">
        <v>61791</v>
      </c>
      <c r="B5111" s="27">
        <v>2866.13</v>
      </c>
      <c r="D5111" s="24"/>
    </row>
    <row r="5112" spans="1:4" x14ac:dyDescent="0.35">
      <c r="A5112" s="11">
        <v>61796</v>
      </c>
      <c r="B5112" s="27">
        <v>3413.12</v>
      </c>
      <c r="D5112" s="24"/>
    </row>
    <row r="5113" spans="1:4" x14ac:dyDescent="0.35">
      <c r="A5113" s="11">
        <v>61797</v>
      </c>
      <c r="B5113" s="27">
        <v>785.6</v>
      </c>
      <c r="D5113" s="24"/>
    </row>
    <row r="5114" spans="1:4" x14ac:dyDescent="0.35">
      <c r="A5114" s="11">
        <v>61798</v>
      </c>
      <c r="B5114" s="27">
        <v>3717.66</v>
      </c>
      <c r="D5114" s="24"/>
    </row>
    <row r="5115" spans="1:4" x14ac:dyDescent="0.35">
      <c r="A5115" s="11">
        <v>61799</v>
      </c>
      <c r="B5115" s="27">
        <v>926.52</v>
      </c>
      <c r="D5115" s="24"/>
    </row>
    <row r="5116" spans="1:4" x14ac:dyDescent="0.35">
      <c r="A5116" s="11">
        <v>61800</v>
      </c>
      <c r="B5116" s="27">
        <v>543.23</v>
      </c>
      <c r="D5116" s="24"/>
    </row>
    <row r="5117" spans="1:4" x14ac:dyDescent="0.35">
      <c r="A5117" s="11">
        <v>61850</v>
      </c>
      <c r="B5117" s="27">
        <v>2214.2600000000002</v>
      </c>
      <c r="D5117" s="24"/>
    </row>
    <row r="5118" spans="1:4" x14ac:dyDescent="0.35">
      <c r="A5118" s="11">
        <v>61860</v>
      </c>
      <c r="B5118" s="27">
        <v>3471.86</v>
      </c>
      <c r="D5118" s="24"/>
    </row>
    <row r="5119" spans="1:4" x14ac:dyDescent="0.35">
      <c r="A5119" s="11">
        <v>61863</v>
      </c>
      <c r="B5119" s="27">
        <v>3104.99</v>
      </c>
      <c r="D5119" s="24"/>
    </row>
    <row r="5120" spans="1:4" x14ac:dyDescent="0.35">
      <c r="A5120" s="11">
        <v>61864</v>
      </c>
      <c r="B5120" s="27">
        <v>633.16</v>
      </c>
      <c r="D5120" s="24"/>
    </row>
    <row r="5121" spans="1:4" x14ac:dyDescent="0.35">
      <c r="A5121" s="11">
        <v>61867</v>
      </c>
      <c r="B5121" s="27">
        <v>4721.7299999999996</v>
      </c>
      <c r="D5121" s="24"/>
    </row>
    <row r="5122" spans="1:4" x14ac:dyDescent="0.35">
      <c r="A5122" s="11">
        <v>61868</v>
      </c>
      <c r="B5122" s="27">
        <v>1107.97</v>
      </c>
      <c r="D5122" s="24"/>
    </row>
    <row r="5123" spans="1:4" x14ac:dyDescent="0.35">
      <c r="A5123" s="11">
        <v>61880</v>
      </c>
      <c r="B5123" s="27">
        <v>1254.3</v>
      </c>
      <c r="D5123" s="24"/>
    </row>
    <row r="5124" spans="1:4" x14ac:dyDescent="0.35">
      <c r="A5124" s="11">
        <v>61885</v>
      </c>
      <c r="B5124" s="27">
        <v>1087.32</v>
      </c>
      <c r="D5124" s="24"/>
    </row>
    <row r="5125" spans="1:4" x14ac:dyDescent="0.35">
      <c r="A5125" s="11">
        <v>61886</v>
      </c>
      <c r="B5125" s="27">
        <v>1810.16</v>
      </c>
      <c r="D5125" s="24"/>
    </row>
    <row r="5126" spans="1:4" x14ac:dyDescent="0.35">
      <c r="A5126" s="11">
        <v>61888</v>
      </c>
      <c r="B5126" s="27">
        <v>876.05</v>
      </c>
      <c r="D5126" s="24"/>
    </row>
    <row r="5127" spans="1:4" x14ac:dyDescent="0.35">
      <c r="A5127" s="11">
        <v>62000</v>
      </c>
      <c r="B5127" s="27">
        <v>2285.16</v>
      </c>
      <c r="D5127" s="24"/>
    </row>
    <row r="5128" spans="1:4" x14ac:dyDescent="0.35">
      <c r="A5128" s="11">
        <v>62005</v>
      </c>
      <c r="B5128" s="27">
        <v>2810.93</v>
      </c>
      <c r="D5128" s="24"/>
    </row>
    <row r="5129" spans="1:4" x14ac:dyDescent="0.35">
      <c r="A5129" s="11">
        <v>62010</v>
      </c>
      <c r="B5129" s="27">
        <v>3397.32</v>
      </c>
      <c r="D5129" s="24"/>
    </row>
    <row r="5130" spans="1:4" x14ac:dyDescent="0.35">
      <c r="A5130" s="11">
        <v>62100</v>
      </c>
      <c r="B5130" s="27">
        <v>3491.5</v>
      </c>
      <c r="D5130" s="24"/>
    </row>
    <row r="5131" spans="1:4" x14ac:dyDescent="0.35">
      <c r="A5131" s="11">
        <v>62115</v>
      </c>
      <c r="B5131" s="27">
        <v>3711.18</v>
      </c>
      <c r="D5131" s="24"/>
    </row>
    <row r="5132" spans="1:4" x14ac:dyDescent="0.35">
      <c r="A5132" s="11">
        <v>62117</v>
      </c>
      <c r="B5132" s="27">
        <v>4361.7</v>
      </c>
      <c r="D5132" s="24"/>
    </row>
    <row r="5133" spans="1:4" x14ac:dyDescent="0.35">
      <c r="A5133" s="11">
        <v>62120</v>
      </c>
      <c r="B5133" s="27">
        <v>4704.54</v>
      </c>
      <c r="D5133" s="24"/>
    </row>
    <row r="5134" spans="1:4" x14ac:dyDescent="0.35">
      <c r="A5134" s="11">
        <v>62121</v>
      </c>
      <c r="B5134" s="27">
        <v>3688.02</v>
      </c>
      <c r="D5134" s="24"/>
    </row>
    <row r="5135" spans="1:4" x14ac:dyDescent="0.35">
      <c r="A5135" s="11">
        <v>62140</v>
      </c>
      <c r="B5135" s="27">
        <v>2330.4499999999998</v>
      </c>
      <c r="D5135" s="24"/>
    </row>
    <row r="5136" spans="1:4" x14ac:dyDescent="0.35">
      <c r="A5136" s="11">
        <v>62141</v>
      </c>
      <c r="B5136" s="27">
        <v>2664.05</v>
      </c>
      <c r="D5136" s="24"/>
    </row>
    <row r="5137" spans="1:4" x14ac:dyDescent="0.35">
      <c r="A5137" s="11">
        <v>62142</v>
      </c>
      <c r="B5137" s="27">
        <v>1988.65</v>
      </c>
      <c r="D5137" s="24"/>
    </row>
    <row r="5138" spans="1:4" x14ac:dyDescent="0.35">
      <c r="A5138" s="11">
        <v>62143</v>
      </c>
      <c r="B5138" s="27">
        <v>2465.23</v>
      </c>
      <c r="D5138" s="24"/>
    </row>
    <row r="5139" spans="1:4" x14ac:dyDescent="0.35">
      <c r="A5139" s="11">
        <v>62145</v>
      </c>
      <c r="B5139" s="27">
        <v>3253.9</v>
      </c>
      <c r="D5139" s="24"/>
    </row>
    <row r="5140" spans="1:4" x14ac:dyDescent="0.35">
      <c r="A5140" s="11">
        <v>62146</v>
      </c>
      <c r="B5140" s="27">
        <v>2760.95</v>
      </c>
      <c r="D5140" s="24"/>
    </row>
    <row r="5141" spans="1:4" x14ac:dyDescent="0.35">
      <c r="A5141" s="11">
        <v>62147</v>
      </c>
      <c r="B5141" s="27">
        <v>3250.55</v>
      </c>
      <c r="D5141" s="24"/>
    </row>
    <row r="5142" spans="1:4" x14ac:dyDescent="0.35">
      <c r="A5142" s="11">
        <v>62148</v>
      </c>
      <c r="B5142" s="27">
        <v>282.83999999999997</v>
      </c>
      <c r="D5142" s="24"/>
    </row>
    <row r="5143" spans="1:4" x14ac:dyDescent="0.35">
      <c r="A5143" s="11">
        <v>62160</v>
      </c>
      <c r="B5143" s="27">
        <v>424.47</v>
      </c>
      <c r="D5143" s="24"/>
    </row>
    <row r="5144" spans="1:4" x14ac:dyDescent="0.35">
      <c r="A5144" s="11">
        <v>62161</v>
      </c>
      <c r="B5144" s="27">
        <v>3359.42</v>
      </c>
      <c r="D5144" s="24"/>
    </row>
    <row r="5145" spans="1:4" x14ac:dyDescent="0.35">
      <c r="A5145" s="11">
        <v>62162</v>
      </c>
      <c r="B5145" s="27">
        <v>4194.13</v>
      </c>
      <c r="D5145" s="24"/>
    </row>
    <row r="5146" spans="1:4" x14ac:dyDescent="0.35">
      <c r="A5146" s="11">
        <v>62164</v>
      </c>
      <c r="B5146" s="27">
        <v>4633.66</v>
      </c>
      <c r="D5146" s="24"/>
    </row>
    <row r="5147" spans="1:4" x14ac:dyDescent="0.35">
      <c r="A5147" s="11">
        <v>62165</v>
      </c>
      <c r="B5147" s="27">
        <v>3366.18</v>
      </c>
      <c r="D5147" s="24"/>
    </row>
    <row r="5148" spans="1:4" x14ac:dyDescent="0.35">
      <c r="A5148" s="11">
        <v>62180</v>
      </c>
      <c r="B5148" s="27">
        <v>3554.77</v>
      </c>
      <c r="D5148" s="24"/>
    </row>
    <row r="5149" spans="1:4" x14ac:dyDescent="0.35">
      <c r="A5149" s="11">
        <v>62190</v>
      </c>
      <c r="B5149" s="27">
        <v>2197.67</v>
      </c>
      <c r="D5149" s="24"/>
    </row>
    <row r="5150" spans="1:4" x14ac:dyDescent="0.35">
      <c r="A5150" s="11">
        <v>62192</v>
      </c>
      <c r="B5150" s="27">
        <v>2295.3000000000002</v>
      </c>
      <c r="D5150" s="24"/>
    </row>
    <row r="5151" spans="1:4" x14ac:dyDescent="0.35">
      <c r="A5151" s="11">
        <v>62194</v>
      </c>
      <c r="B5151" s="27">
        <v>1074.68</v>
      </c>
      <c r="D5151" s="24"/>
    </row>
    <row r="5152" spans="1:4" x14ac:dyDescent="0.35">
      <c r="A5152" s="11">
        <v>62200</v>
      </c>
      <c r="B5152" s="27">
        <v>3416.24</v>
      </c>
      <c r="D5152" s="24"/>
    </row>
    <row r="5153" spans="1:4" x14ac:dyDescent="0.35">
      <c r="A5153" s="11">
        <v>62201</v>
      </c>
      <c r="B5153" s="27">
        <v>2666.11</v>
      </c>
      <c r="D5153" s="24"/>
    </row>
    <row r="5154" spans="1:4" x14ac:dyDescent="0.35">
      <c r="A5154" s="11">
        <v>62220</v>
      </c>
      <c r="B5154" s="27">
        <v>2514.16</v>
      </c>
      <c r="D5154" s="24"/>
    </row>
    <row r="5155" spans="1:4" x14ac:dyDescent="0.35">
      <c r="A5155" s="11">
        <v>62223</v>
      </c>
      <c r="B5155" s="27">
        <v>2521.4899999999998</v>
      </c>
      <c r="D5155" s="24"/>
    </row>
    <row r="5156" spans="1:4" x14ac:dyDescent="0.35">
      <c r="A5156" s="11">
        <v>62225</v>
      </c>
      <c r="B5156" s="27">
        <v>1152.07</v>
      </c>
      <c r="D5156" s="24"/>
    </row>
    <row r="5157" spans="1:4" x14ac:dyDescent="0.35">
      <c r="A5157" s="11">
        <v>62230</v>
      </c>
      <c r="B5157" s="27">
        <v>2017.63</v>
      </c>
      <c r="D5157" s="24"/>
    </row>
    <row r="5158" spans="1:4" x14ac:dyDescent="0.35">
      <c r="A5158" s="11">
        <v>62252</v>
      </c>
      <c r="B5158" s="27">
        <v>190.27</v>
      </c>
      <c r="D5158" s="24"/>
    </row>
    <row r="5159" spans="1:4" x14ac:dyDescent="0.35">
      <c r="A5159" s="11">
        <v>62256</v>
      </c>
      <c r="B5159" s="27">
        <v>1321.63</v>
      </c>
      <c r="D5159" s="24"/>
    </row>
    <row r="5160" spans="1:4" x14ac:dyDescent="0.35">
      <c r="A5160" s="11">
        <v>62258</v>
      </c>
      <c r="B5160" s="27">
        <v>2522.66</v>
      </c>
      <c r="D5160" s="24"/>
    </row>
    <row r="5161" spans="1:4" x14ac:dyDescent="0.35">
      <c r="A5161" s="11">
        <v>62263</v>
      </c>
      <c r="B5161" s="27">
        <v>1299.48</v>
      </c>
      <c r="D5161" s="24"/>
    </row>
    <row r="5162" spans="1:4" x14ac:dyDescent="0.35">
      <c r="A5162" s="11">
        <v>62264</v>
      </c>
      <c r="B5162" s="27">
        <v>911.35</v>
      </c>
      <c r="D5162" s="24"/>
    </row>
    <row r="5163" spans="1:4" x14ac:dyDescent="0.35">
      <c r="A5163" s="11">
        <v>62267</v>
      </c>
      <c r="B5163" s="27">
        <v>555.16</v>
      </c>
      <c r="D5163" s="24"/>
    </row>
    <row r="5164" spans="1:4" x14ac:dyDescent="0.35">
      <c r="A5164" s="11">
        <v>62268</v>
      </c>
      <c r="B5164" s="27">
        <v>1300.8599999999999</v>
      </c>
      <c r="D5164" s="24"/>
    </row>
    <row r="5165" spans="1:4" x14ac:dyDescent="0.35">
      <c r="A5165" s="11">
        <v>62269</v>
      </c>
      <c r="B5165" s="27">
        <v>1418.31</v>
      </c>
      <c r="D5165" s="24"/>
    </row>
    <row r="5166" spans="1:4" x14ac:dyDescent="0.35">
      <c r="A5166" s="11">
        <v>62270</v>
      </c>
      <c r="B5166" s="27">
        <v>337.07</v>
      </c>
      <c r="D5166" s="24"/>
    </row>
    <row r="5167" spans="1:4" x14ac:dyDescent="0.35">
      <c r="A5167" s="11">
        <v>62272</v>
      </c>
      <c r="B5167" s="27">
        <v>434.31</v>
      </c>
      <c r="D5167" s="24"/>
    </row>
    <row r="5168" spans="1:4" x14ac:dyDescent="0.35">
      <c r="A5168" s="11">
        <v>62273</v>
      </c>
      <c r="B5168" s="27">
        <v>348.06</v>
      </c>
      <c r="D5168" s="24"/>
    </row>
    <row r="5169" spans="1:4" x14ac:dyDescent="0.35">
      <c r="A5169" s="11">
        <v>62280</v>
      </c>
      <c r="B5169" s="27">
        <v>763.83</v>
      </c>
      <c r="D5169" s="24"/>
    </row>
    <row r="5170" spans="1:4" x14ac:dyDescent="0.35">
      <c r="A5170" s="11">
        <v>62281</v>
      </c>
      <c r="B5170" s="27">
        <v>518.42999999999995</v>
      </c>
      <c r="D5170" s="24"/>
    </row>
    <row r="5171" spans="1:4" x14ac:dyDescent="0.35">
      <c r="A5171" s="11">
        <v>62282</v>
      </c>
      <c r="B5171" s="27">
        <v>680.34</v>
      </c>
      <c r="D5171" s="24"/>
    </row>
    <row r="5172" spans="1:4" x14ac:dyDescent="0.35">
      <c r="A5172" s="11">
        <v>62284</v>
      </c>
      <c r="B5172" s="27">
        <v>413.9</v>
      </c>
      <c r="D5172" s="24"/>
    </row>
    <row r="5173" spans="1:4" x14ac:dyDescent="0.35">
      <c r="A5173" s="11">
        <v>62287</v>
      </c>
      <c r="B5173" s="27">
        <v>1397.54</v>
      </c>
      <c r="D5173" s="24"/>
    </row>
    <row r="5174" spans="1:4" x14ac:dyDescent="0.35">
      <c r="A5174" s="11">
        <v>62290</v>
      </c>
      <c r="B5174" s="27">
        <v>753.65</v>
      </c>
      <c r="D5174" s="24"/>
    </row>
    <row r="5175" spans="1:4" x14ac:dyDescent="0.35">
      <c r="A5175" s="11">
        <v>62291</v>
      </c>
      <c r="B5175" s="27">
        <v>714.65</v>
      </c>
      <c r="D5175" s="24"/>
    </row>
    <row r="5176" spans="1:4" x14ac:dyDescent="0.35">
      <c r="A5176" s="11">
        <v>62292</v>
      </c>
      <c r="B5176" s="27">
        <v>1250.31</v>
      </c>
      <c r="D5176" s="24"/>
    </row>
    <row r="5177" spans="1:4" x14ac:dyDescent="0.35">
      <c r="A5177" s="11">
        <v>62294</v>
      </c>
      <c r="B5177" s="27">
        <v>1966.21</v>
      </c>
      <c r="D5177" s="24"/>
    </row>
    <row r="5178" spans="1:4" x14ac:dyDescent="0.35">
      <c r="A5178" s="11">
        <v>62302</v>
      </c>
      <c r="B5178" s="27">
        <v>557.67999999999995</v>
      </c>
      <c r="D5178" s="24"/>
    </row>
    <row r="5179" spans="1:4" x14ac:dyDescent="0.35">
      <c r="A5179" s="11">
        <v>62303</v>
      </c>
      <c r="B5179" s="27">
        <v>567.26</v>
      </c>
      <c r="D5179" s="24"/>
    </row>
    <row r="5180" spans="1:4" x14ac:dyDescent="0.35">
      <c r="A5180" s="11">
        <v>62304</v>
      </c>
      <c r="B5180" s="27">
        <v>550.99</v>
      </c>
      <c r="D5180" s="24"/>
    </row>
    <row r="5181" spans="1:4" x14ac:dyDescent="0.35">
      <c r="A5181" s="11">
        <v>62305</v>
      </c>
      <c r="B5181" s="27">
        <v>599.04999999999995</v>
      </c>
      <c r="D5181" s="24"/>
    </row>
    <row r="5182" spans="1:4" x14ac:dyDescent="0.35">
      <c r="A5182" s="11">
        <v>62320</v>
      </c>
      <c r="B5182" s="27">
        <v>366.72</v>
      </c>
      <c r="D5182" s="24"/>
    </row>
    <row r="5183" spans="1:4" x14ac:dyDescent="0.35">
      <c r="A5183" s="11">
        <v>62321</v>
      </c>
      <c r="B5183" s="27">
        <v>543.35</v>
      </c>
      <c r="D5183" s="24"/>
    </row>
    <row r="5184" spans="1:4" x14ac:dyDescent="0.35">
      <c r="A5184" s="11">
        <v>62322</v>
      </c>
      <c r="B5184" s="27">
        <v>339.2</v>
      </c>
      <c r="D5184" s="24"/>
    </row>
    <row r="5185" spans="1:4" x14ac:dyDescent="0.35">
      <c r="A5185" s="11">
        <v>62323</v>
      </c>
      <c r="B5185" s="27">
        <v>536.29999999999995</v>
      </c>
      <c r="D5185" s="24"/>
    </row>
    <row r="5186" spans="1:4" x14ac:dyDescent="0.35">
      <c r="A5186" s="11">
        <v>62324</v>
      </c>
      <c r="B5186" s="27">
        <v>321.8</v>
      </c>
      <c r="D5186" s="24"/>
    </row>
    <row r="5187" spans="1:4" x14ac:dyDescent="0.35">
      <c r="A5187" s="11">
        <v>62325</v>
      </c>
      <c r="B5187" s="27">
        <v>511.61</v>
      </c>
      <c r="D5187" s="24"/>
    </row>
    <row r="5188" spans="1:4" x14ac:dyDescent="0.35">
      <c r="A5188" s="11">
        <v>62326</v>
      </c>
      <c r="B5188" s="27">
        <v>334.91</v>
      </c>
      <c r="D5188" s="24"/>
    </row>
    <row r="5189" spans="1:4" x14ac:dyDescent="0.35">
      <c r="A5189" s="11">
        <v>62327</v>
      </c>
      <c r="B5189" s="27">
        <v>541.88</v>
      </c>
      <c r="D5189" s="24"/>
    </row>
    <row r="5190" spans="1:4" x14ac:dyDescent="0.35">
      <c r="A5190" s="11">
        <v>62328</v>
      </c>
      <c r="B5190" s="27">
        <v>494.38</v>
      </c>
      <c r="D5190" s="24"/>
    </row>
    <row r="5191" spans="1:4" x14ac:dyDescent="0.35">
      <c r="A5191" s="11">
        <v>62329</v>
      </c>
      <c r="B5191" s="27">
        <v>620.47</v>
      </c>
      <c r="D5191" s="24"/>
    </row>
    <row r="5192" spans="1:4" x14ac:dyDescent="0.35">
      <c r="A5192" s="11">
        <v>62350</v>
      </c>
      <c r="B5192" s="27">
        <v>883.88</v>
      </c>
      <c r="D5192" s="24"/>
    </row>
    <row r="5193" spans="1:4" x14ac:dyDescent="0.35">
      <c r="A5193" s="11">
        <v>62351</v>
      </c>
      <c r="B5193" s="27">
        <v>1895.14</v>
      </c>
      <c r="D5193" s="24"/>
    </row>
    <row r="5194" spans="1:4" x14ac:dyDescent="0.35">
      <c r="A5194" s="11">
        <v>62355</v>
      </c>
      <c r="B5194" s="27">
        <v>655.67</v>
      </c>
      <c r="D5194" s="24"/>
    </row>
    <row r="5195" spans="1:4" x14ac:dyDescent="0.35">
      <c r="A5195" s="11">
        <v>62360</v>
      </c>
      <c r="B5195" s="27">
        <v>682.92</v>
      </c>
      <c r="D5195" s="24"/>
    </row>
    <row r="5196" spans="1:4" x14ac:dyDescent="0.35">
      <c r="A5196" s="11">
        <v>62361</v>
      </c>
      <c r="B5196" s="27">
        <v>942.78</v>
      </c>
      <c r="D5196" s="24"/>
    </row>
    <row r="5197" spans="1:4" x14ac:dyDescent="0.35">
      <c r="A5197" s="11">
        <v>62362</v>
      </c>
      <c r="B5197" s="27">
        <v>869.47</v>
      </c>
      <c r="D5197" s="24"/>
    </row>
    <row r="5198" spans="1:4" x14ac:dyDescent="0.35">
      <c r="A5198" s="11">
        <v>62365</v>
      </c>
      <c r="B5198" s="27">
        <v>673.68</v>
      </c>
      <c r="D5198" s="24"/>
    </row>
    <row r="5199" spans="1:4" x14ac:dyDescent="0.35">
      <c r="A5199" s="11">
        <v>62367</v>
      </c>
      <c r="B5199" s="27">
        <v>90.54</v>
      </c>
      <c r="D5199" s="24"/>
    </row>
    <row r="5200" spans="1:4" x14ac:dyDescent="0.35">
      <c r="A5200" s="11">
        <v>62368</v>
      </c>
      <c r="B5200" s="27">
        <v>122.47</v>
      </c>
      <c r="D5200" s="24"/>
    </row>
    <row r="5201" spans="1:4" x14ac:dyDescent="0.35">
      <c r="A5201" s="11">
        <v>62369</v>
      </c>
      <c r="B5201" s="27">
        <v>265.10000000000002</v>
      </c>
      <c r="D5201" s="24"/>
    </row>
    <row r="5202" spans="1:4" x14ac:dyDescent="0.35">
      <c r="A5202" s="11">
        <v>62370</v>
      </c>
      <c r="B5202" s="27">
        <v>279.87</v>
      </c>
      <c r="D5202" s="24"/>
    </row>
    <row r="5203" spans="1:4" x14ac:dyDescent="0.35">
      <c r="A5203" s="11">
        <v>62380</v>
      </c>
      <c r="B5203" s="27">
        <v>2663.56</v>
      </c>
      <c r="D5203" s="24"/>
    </row>
    <row r="5204" spans="1:4" x14ac:dyDescent="0.35">
      <c r="A5204" s="11">
        <v>63001</v>
      </c>
      <c r="B5204" s="27">
        <v>3295.08</v>
      </c>
      <c r="D5204" s="24"/>
    </row>
    <row r="5205" spans="1:4" x14ac:dyDescent="0.35">
      <c r="A5205" s="11">
        <v>63003</v>
      </c>
      <c r="B5205" s="27">
        <v>3329.54</v>
      </c>
      <c r="D5205" s="24"/>
    </row>
    <row r="5206" spans="1:4" x14ac:dyDescent="0.35">
      <c r="A5206" s="11">
        <v>63005</v>
      </c>
      <c r="B5206" s="27">
        <v>3150.38</v>
      </c>
      <c r="D5206" s="24"/>
    </row>
    <row r="5207" spans="1:4" x14ac:dyDescent="0.35">
      <c r="A5207" s="11">
        <v>63011</v>
      </c>
      <c r="B5207" s="27">
        <v>2943.61</v>
      </c>
      <c r="D5207" s="24"/>
    </row>
    <row r="5208" spans="1:4" x14ac:dyDescent="0.35">
      <c r="A5208" s="11">
        <v>63012</v>
      </c>
      <c r="B5208" s="27">
        <v>2983.59</v>
      </c>
      <c r="D5208" s="24"/>
    </row>
    <row r="5209" spans="1:4" x14ac:dyDescent="0.35">
      <c r="A5209" s="11">
        <v>63015</v>
      </c>
      <c r="B5209" s="27">
        <v>3742.3</v>
      </c>
      <c r="D5209" s="24"/>
    </row>
    <row r="5210" spans="1:4" x14ac:dyDescent="0.35">
      <c r="A5210" s="11">
        <v>63016</v>
      </c>
      <c r="B5210" s="27">
        <v>3839.96</v>
      </c>
      <c r="D5210" s="24"/>
    </row>
    <row r="5211" spans="1:4" x14ac:dyDescent="0.35">
      <c r="A5211" s="11">
        <v>63017</v>
      </c>
      <c r="B5211" s="27">
        <v>3545.1</v>
      </c>
      <c r="D5211" s="24"/>
    </row>
    <row r="5212" spans="1:4" x14ac:dyDescent="0.35">
      <c r="A5212" s="11">
        <v>63020</v>
      </c>
      <c r="B5212" s="27">
        <v>2956.78</v>
      </c>
      <c r="D5212" s="24"/>
    </row>
    <row r="5213" spans="1:4" x14ac:dyDescent="0.35">
      <c r="A5213" s="11">
        <v>63030</v>
      </c>
      <c r="B5213" s="27">
        <v>2863.28</v>
      </c>
      <c r="D5213" s="24"/>
    </row>
    <row r="5214" spans="1:4" x14ac:dyDescent="0.35">
      <c r="A5214" s="11">
        <v>63035</v>
      </c>
      <c r="B5214" s="27">
        <v>575.87</v>
      </c>
      <c r="D5214" s="24"/>
    </row>
    <row r="5215" spans="1:4" x14ac:dyDescent="0.35">
      <c r="A5215" s="11">
        <v>63040</v>
      </c>
      <c r="B5215" s="27">
        <v>3394.8</v>
      </c>
      <c r="D5215" s="24"/>
    </row>
    <row r="5216" spans="1:4" x14ac:dyDescent="0.35">
      <c r="A5216" s="11">
        <v>63042</v>
      </c>
      <c r="B5216" s="27">
        <v>3650.9</v>
      </c>
      <c r="D5216" s="24"/>
    </row>
    <row r="5217" spans="1:4" x14ac:dyDescent="0.35">
      <c r="A5217" s="11">
        <v>63043</v>
      </c>
      <c r="B5217" s="27">
        <v>1332.05</v>
      </c>
      <c r="D5217" s="24"/>
    </row>
    <row r="5218" spans="1:4" x14ac:dyDescent="0.35">
      <c r="A5218" s="11">
        <v>63044</v>
      </c>
      <c r="B5218" s="27">
        <v>1266.22</v>
      </c>
      <c r="D5218" s="24"/>
    </row>
    <row r="5219" spans="1:4" x14ac:dyDescent="0.35">
      <c r="A5219" s="11">
        <v>63045</v>
      </c>
      <c r="B5219" s="27">
        <v>3359.22</v>
      </c>
      <c r="D5219" s="24"/>
    </row>
    <row r="5220" spans="1:4" x14ac:dyDescent="0.35">
      <c r="A5220" s="11">
        <v>63046</v>
      </c>
      <c r="B5220" s="27">
        <v>3283.19</v>
      </c>
      <c r="D5220" s="24"/>
    </row>
    <row r="5221" spans="1:4" x14ac:dyDescent="0.35">
      <c r="A5221" s="11">
        <v>63047</v>
      </c>
      <c r="B5221" s="27">
        <v>3296.75</v>
      </c>
      <c r="D5221" s="24"/>
    </row>
    <row r="5222" spans="1:4" x14ac:dyDescent="0.35">
      <c r="A5222" s="11">
        <v>63048</v>
      </c>
      <c r="B5222" s="27">
        <v>671.85</v>
      </c>
      <c r="D5222" s="24"/>
    </row>
    <row r="5223" spans="1:4" x14ac:dyDescent="0.35">
      <c r="A5223" s="11">
        <v>63050</v>
      </c>
      <c r="B5223" s="27">
        <v>3491.6</v>
      </c>
      <c r="D5223" s="24"/>
    </row>
    <row r="5224" spans="1:4" x14ac:dyDescent="0.35">
      <c r="A5224" s="11">
        <v>63051</v>
      </c>
      <c r="B5224" s="27">
        <v>3819.06</v>
      </c>
      <c r="D5224" s="24"/>
    </row>
    <row r="5225" spans="1:4" x14ac:dyDescent="0.35">
      <c r="A5225" s="11">
        <v>63052</v>
      </c>
      <c r="B5225" s="27">
        <v>522.91999999999996</v>
      </c>
      <c r="D5225" s="24"/>
    </row>
    <row r="5226" spans="1:4" x14ac:dyDescent="0.35">
      <c r="A5226" s="11">
        <v>63053</v>
      </c>
      <c r="B5226" s="27">
        <v>448.83</v>
      </c>
      <c r="D5226" s="24"/>
    </row>
    <row r="5227" spans="1:4" x14ac:dyDescent="0.35">
      <c r="A5227" s="11">
        <v>63055</v>
      </c>
      <c r="B5227" s="27">
        <v>3585.99</v>
      </c>
      <c r="D5227" s="24"/>
    </row>
    <row r="5228" spans="1:4" x14ac:dyDescent="0.35">
      <c r="A5228" s="11">
        <v>63056</v>
      </c>
      <c r="B5228" s="27">
        <v>3336.37</v>
      </c>
      <c r="D5228" s="24"/>
    </row>
    <row r="5229" spans="1:4" x14ac:dyDescent="0.35">
      <c r="A5229" s="11">
        <v>63057</v>
      </c>
      <c r="B5229" s="27">
        <v>712.16</v>
      </c>
      <c r="D5229" s="24"/>
    </row>
    <row r="5230" spans="1:4" x14ac:dyDescent="0.35">
      <c r="A5230" s="11">
        <v>63064</v>
      </c>
      <c r="B5230" s="27">
        <v>3922.67</v>
      </c>
      <c r="D5230" s="24"/>
    </row>
    <row r="5231" spans="1:4" x14ac:dyDescent="0.35">
      <c r="A5231" s="11">
        <v>63066</v>
      </c>
      <c r="B5231" s="27">
        <v>527.88</v>
      </c>
      <c r="D5231" s="24"/>
    </row>
    <row r="5232" spans="1:4" x14ac:dyDescent="0.35">
      <c r="A5232" s="11">
        <v>63075</v>
      </c>
      <c r="B5232" s="27">
        <v>2978.58</v>
      </c>
      <c r="D5232" s="24"/>
    </row>
    <row r="5233" spans="1:4" x14ac:dyDescent="0.35">
      <c r="A5233" s="11">
        <v>63076</v>
      </c>
      <c r="B5233" s="27">
        <v>719.83</v>
      </c>
      <c r="D5233" s="24"/>
    </row>
    <row r="5234" spans="1:4" x14ac:dyDescent="0.35">
      <c r="A5234" s="11">
        <v>63077</v>
      </c>
      <c r="B5234" s="27">
        <v>3287.95</v>
      </c>
      <c r="D5234" s="24"/>
    </row>
    <row r="5235" spans="1:4" x14ac:dyDescent="0.35">
      <c r="A5235" s="11">
        <v>63078</v>
      </c>
      <c r="B5235" s="27">
        <v>622.07000000000005</v>
      </c>
      <c r="D5235" s="24"/>
    </row>
    <row r="5236" spans="1:4" x14ac:dyDescent="0.35">
      <c r="A5236" s="11">
        <v>63081</v>
      </c>
      <c r="B5236" s="27">
        <v>4109.24</v>
      </c>
      <c r="D5236" s="24"/>
    </row>
    <row r="5237" spans="1:4" x14ac:dyDescent="0.35">
      <c r="A5237" s="11">
        <v>63082</v>
      </c>
      <c r="B5237" s="27">
        <v>795.98</v>
      </c>
      <c r="D5237" s="24"/>
    </row>
    <row r="5238" spans="1:4" x14ac:dyDescent="0.35">
      <c r="A5238" s="11">
        <v>63085</v>
      </c>
      <c r="B5238" s="27">
        <v>4223.75</v>
      </c>
      <c r="D5238" s="24"/>
    </row>
    <row r="5239" spans="1:4" x14ac:dyDescent="0.35">
      <c r="A5239" s="11">
        <v>63086</v>
      </c>
      <c r="B5239" s="27">
        <v>666.65</v>
      </c>
      <c r="D5239" s="24"/>
    </row>
    <row r="5240" spans="1:4" x14ac:dyDescent="0.35">
      <c r="A5240" s="11">
        <v>63087</v>
      </c>
      <c r="B5240" s="27">
        <v>5316.41</v>
      </c>
      <c r="D5240" s="24"/>
    </row>
    <row r="5241" spans="1:4" x14ac:dyDescent="0.35">
      <c r="A5241" s="11">
        <v>63088</v>
      </c>
      <c r="B5241" s="27">
        <v>766.12</v>
      </c>
      <c r="D5241" s="24"/>
    </row>
    <row r="5242" spans="1:4" x14ac:dyDescent="0.35">
      <c r="A5242" s="11">
        <v>63090</v>
      </c>
      <c r="B5242" s="27">
        <v>4311.9399999999996</v>
      </c>
      <c r="D5242" s="24"/>
    </row>
    <row r="5243" spans="1:4" x14ac:dyDescent="0.35">
      <c r="A5243" s="11">
        <v>63091</v>
      </c>
      <c r="B5243" s="27">
        <v>555.97</v>
      </c>
      <c r="D5243" s="24"/>
    </row>
    <row r="5244" spans="1:4" x14ac:dyDescent="0.35">
      <c r="A5244" s="11">
        <v>63101</v>
      </c>
      <c r="B5244" s="27">
        <v>5101.8999999999996</v>
      </c>
      <c r="D5244" s="24"/>
    </row>
    <row r="5245" spans="1:4" x14ac:dyDescent="0.35">
      <c r="A5245" s="11">
        <v>63102</v>
      </c>
      <c r="B5245" s="27">
        <v>4974.04</v>
      </c>
      <c r="D5245" s="24"/>
    </row>
    <row r="5246" spans="1:4" x14ac:dyDescent="0.35">
      <c r="A5246" s="11">
        <v>63103</v>
      </c>
      <c r="B5246" s="27">
        <v>607.34</v>
      </c>
      <c r="D5246" s="24"/>
    </row>
    <row r="5247" spans="1:4" x14ac:dyDescent="0.35">
      <c r="A5247" s="11">
        <v>63170</v>
      </c>
      <c r="B5247" s="27">
        <v>3722.77</v>
      </c>
      <c r="D5247" s="24"/>
    </row>
    <row r="5248" spans="1:4" x14ac:dyDescent="0.35">
      <c r="A5248" s="11">
        <v>63172</v>
      </c>
      <c r="B5248" s="27">
        <v>3208.13</v>
      </c>
      <c r="D5248" s="24"/>
    </row>
    <row r="5249" spans="1:4" x14ac:dyDescent="0.35">
      <c r="A5249" s="11">
        <v>63173</v>
      </c>
      <c r="B5249" s="27">
        <v>3823.38</v>
      </c>
      <c r="D5249" s="24"/>
    </row>
    <row r="5250" spans="1:4" x14ac:dyDescent="0.35">
      <c r="A5250" s="11">
        <v>63185</v>
      </c>
      <c r="B5250" s="27">
        <v>2915.54</v>
      </c>
      <c r="D5250" s="24"/>
    </row>
    <row r="5251" spans="1:4" x14ac:dyDescent="0.35">
      <c r="A5251" s="11">
        <v>63190</v>
      </c>
      <c r="B5251" s="27">
        <v>3170.76</v>
      </c>
      <c r="D5251" s="24"/>
    </row>
    <row r="5252" spans="1:4" x14ac:dyDescent="0.35">
      <c r="A5252" s="11">
        <v>63191</v>
      </c>
      <c r="B5252" s="27">
        <v>3086.6</v>
      </c>
      <c r="D5252" s="24"/>
    </row>
    <row r="5253" spans="1:4" x14ac:dyDescent="0.35">
      <c r="A5253" s="11">
        <v>63197</v>
      </c>
      <c r="B5253" s="27">
        <v>3782.32</v>
      </c>
      <c r="D5253" s="24"/>
    </row>
    <row r="5254" spans="1:4" x14ac:dyDescent="0.35">
      <c r="A5254" s="11">
        <v>63200</v>
      </c>
      <c r="B5254" s="27">
        <v>3482.87</v>
      </c>
      <c r="D5254" s="24"/>
    </row>
    <row r="5255" spans="1:4" x14ac:dyDescent="0.35">
      <c r="A5255" s="11">
        <v>63250</v>
      </c>
      <c r="B5255" s="27">
        <v>6559.37</v>
      </c>
      <c r="D5255" s="24"/>
    </row>
    <row r="5256" spans="1:4" x14ac:dyDescent="0.35">
      <c r="A5256" s="11">
        <v>63251</v>
      </c>
      <c r="B5256" s="27">
        <v>6730.02</v>
      </c>
      <c r="D5256" s="24"/>
    </row>
    <row r="5257" spans="1:4" x14ac:dyDescent="0.35">
      <c r="A5257" s="11">
        <v>63252</v>
      </c>
      <c r="B5257" s="27">
        <v>6721.92</v>
      </c>
      <c r="D5257" s="24"/>
    </row>
    <row r="5258" spans="1:4" x14ac:dyDescent="0.35">
      <c r="A5258" s="11">
        <v>63265</v>
      </c>
      <c r="B5258" s="27">
        <v>3726.48</v>
      </c>
      <c r="D5258" s="24"/>
    </row>
    <row r="5259" spans="1:4" x14ac:dyDescent="0.35">
      <c r="A5259" s="11">
        <v>63266</v>
      </c>
      <c r="B5259" s="27">
        <v>3793.22</v>
      </c>
      <c r="D5259" s="24"/>
    </row>
    <row r="5260" spans="1:4" x14ac:dyDescent="0.35">
      <c r="A5260" s="11">
        <v>63267</v>
      </c>
      <c r="B5260" s="27">
        <v>3251.12</v>
      </c>
      <c r="D5260" s="24"/>
    </row>
    <row r="5261" spans="1:4" x14ac:dyDescent="0.35">
      <c r="A5261" s="11">
        <v>63268</v>
      </c>
      <c r="B5261" s="27">
        <v>3181.07</v>
      </c>
      <c r="D5261" s="24"/>
    </row>
    <row r="5262" spans="1:4" x14ac:dyDescent="0.35">
      <c r="A5262" s="11">
        <v>63270</v>
      </c>
      <c r="B5262" s="27">
        <v>4603.62</v>
      </c>
      <c r="D5262" s="24"/>
    </row>
    <row r="5263" spans="1:4" x14ac:dyDescent="0.35">
      <c r="A5263" s="11">
        <v>63271</v>
      </c>
      <c r="B5263" s="27">
        <v>4563.8</v>
      </c>
      <c r="D5263" s="24"/>
    </row>
    <row r="5264" spans="1:4" x14ac:dyDescent="0.35">
      <c r="A5264" s="11">
        <v>63272</v>
      </c>
      <c r="B5264" s="27">
        <v>4180.66</v>
      </c>
      <c r="D5264" s="24"/>
    </row>
    <row r="5265" spans="1:4" x14ac:dyDescent="0.35">
      <c r="A5265" s="11">
        <v>63273</v>
      </c>
      <c r="B5265" s="27">
        <v>4135.9799999999996</v>
      </c>
      <c r="D5265" s="24"/>
    </row>
    <row r="5266" spans="1:4" x14ac:dyDescent="0.35">
      <c r="A5266" s="11">
        <v>63275</v>
      </c>
      <c r="B5266" s="27">
        <v>3975.65</v>
      </c>
      <c r="D5266" s="24"/>
    </row>
    <row r="5267" spans="1:4" x14ac:dyDescent="0.35">
      <c r="A5267" s="11">
        <v>63276</v>
      </c>
      <c r="B5267" s="27">
        <v>3956.02</v>
      </c>
      <c r="D5267" s="24"/>
    </row>
    <row r="5268" spans="1:4" x14ac:dyDescent="0.35">
      <c r="A5268" s="11">
        <v>63277</v>
      </c>
      <c r="B5268" s="27">
        <v>3505.67</v>
      </c>
      <c r="D5268" s="24"/>
    </row>
    <row r="5269" spans="1:4" x14ac:dyDescent="0.35">
      <c r="A5269" s="11">
        <v>63278</v>
      </c>
      <c r="B5269" s="27">
        <v>3521.48</v>
      </c>
      <c r="D5269" s="24"/>
    </row>
    <row r="5270" spans="1:4" x14ac:dyDescent="0.35">
      <c r="A5270" s="11">
        <v>63280</v>
      </c>
      <c r="B5270" s="27">
        <v>4670.2299999999996</v>
      </c>
      <c r="D5270" s="24"/>
    </row>
    <row r="5271" spans="1:4" x14ac:dyDescent="0.35">
      <c r="A5271" s="11">
        <v>63281</v>
      </c>
      <c r="B5271" s="27">
        <v>4623.1000000000004</v>
      </c>
      <c r="D5271" s="24"/>
    </row>
    <row r="5272" spans="1:4" x14ac:dyDescent="0.35">
      <c r="A5272" s="11">
        <v>63282</v>
      </c>
      <c r="B5272" s="27">
        <v>4348.66</v>
      </c>
      <c r="D5272" s="24"/>
    </row>
    <row r="5273" spans="1:4" x14ac:dyDescent="0.35">
      <c r="A5273" s="11">
        <v>63283</v>
      </c>
      <c r="B5273" s="27">
        <v>4210.99</v>
      </c>
      <c r="D5273" s="24"/>
    </row>
    <row r="5274" spans="1:4" x14ac:dyDescent="0.35">
      <c r="A5274" s="11">
        <v>63285</v>
      </c>
      <c r="B5274" s="27">
        <v>5803.93</v>
      </c>
      <c r="D5274" s="24"/>
    </row>
    <row r="5275" spans="1:4" x14ac:dyDescent="0.35">
      <c r="A5275" s="11">
        <v>63286</v>
      </c>
      <c r="B5275" s="27">
        <v>5729.64</v>
      </c>
      <c r="D5275" s="24"/>
    </row>
    <row r="5276" spans="1:4" x14ac:dyDescent="0.35">
      <c r="A5276" s="11">
        <v>63287</v>
      </c>
      <c r="B5276" s="27">
        <v>6081.95</v>
      </c>
      <c r="D5276" s="24"/>
    </row>
    <row r="5277" spans="1:4" x14ac:dyDescent="0.35">
      <c r="A5277" s="11">
        <v>63290</v>
      </c>
      <c r="B5277" s="27">
        <v>6182.08</v>
      </c>
      <c r="D5277" s="24"/>
    </row>
    <row r="5278" spans="1:4" x14ac:dyDescent="0.35">
      <c r="A5278" s="11">
        <v>63295</v>
      </c>
      <c r="B5278" s="27">
        <v>742.77</v>
      </c>
      <c r="D5278" s="24"/>
    </row>
    <row r="5279" spans="1:4" x14ac:dyDescent="0.35">
      <c r="A5279" s="11">
        <v>63300</v>
      </c>
      <c r="B5279" s="27">
        <v>4372.75</v>
      </c>
      <c r="D5279" s="24"/>
    </row>
    <row r="5280" spans="1:4" x14ac:dyDescent="0.35">
      <c r="A5280" s="11">
        <v>63301</v>
      </c>
      <c r="B5280" s="27">
        <v>4930.16</v>
      </c>
      <c r="D5280" s="24"/>
    </row>
    <row r="5281" spans="1:4" x14ac:dyDescent="0.35">
      <c r="A5281" s="11">
        <v>63302</v>
      </c>
      <c r="B5281" s="27">
        <v>4919.3</v>
      </c>
      <c r="D5281" s="24"/>
    </row>
    <row r="5282" spans="1:4" x14ac:dyDescent="0.35">
      <c r="A5282" s="11">
        <v>63303</v>
      </c>
      <c r="B5282" s="27">
        <v>5114.16</v>
      </c>
      <c r="D5282" s="24"/>
    </row>
    <row r="5283" spans="1:4" x14ac:dyDescent="0.35">
      <c r="A5283" s="11">
        <v>63304</v>
      </c>
      <c r="B5283" s="27">
        <v>5194.6000000000004</v>
      </c>
      <c r="D5283" s="24"/>
    </row>
    <row r="5284" spans="1:4" x14ac:dyDescent="0.35">
      <c r="A5284" s="11">
        <v>63305</v>
      </c>
      <c r="B5284" s="27">
        <v>5555.68</v>
      </c>
      <c r="D5284" s="24"/>
    </row>
    <row r="5285" spans="1:4" x14ac:dyDescent="0.35">
      <c r="A5285" s="11">
        <v>63306</v>
      </c>
      <c r="B5285" s="27">
        <v>5428.9</v>
      </c>
      <c r="D5285" s="24"/>
    </row>
    <row r="5286" spans="1:4" x14ac:dyDescent="0.35">
      <c r="A5286" s="11">
        <v>63307</v>
      </c>
      <c r="B5286" s="27">
        <v>5347.02</v>
      </c>
      <c r="D5286" s="24"/>
    </row>
    <row r="5287" spans="1:4" x14ac:dyDescent="0.35">
      <c r="A5287" s="11">
        <v>63308</v>
      </c>
      <c r="B5287" s="27">
        <v>711.5</v>
      </c>
      <c r="D5287" s="24"/>
    </row>
    <row r="5288" spans="1:4" x14ac:dyDescent="0.35">
      <c r="A5288" s="11">
        <v>63600</v>
      </c>
      <c r="B5288" s="27">
        <v>2324.85</v>
      </c>
      <c r="D5288" s="24"/>
    </row>
    <row r="5289" spans="1:4" x14ac:dyDescent="0.35">
      <c r="A5289" s="11">
        <v>63610</v>
      </c>
      <c r="B5289" s="27">
        <v>2134.5500000000002</v>
      </c>
      <c r="D5289" s="24"/>
    </row>
    <row r="5290" spans="1:4" x14ac:dyDescent="0.35">
      <c r="A5290" s="11">
        <v>63620</v>
      </c>
      <c r="B5290" s="27">
        <v>3185.57</v>
      </c>
      <c r="D5290" s="24"/>
    </row>
    <row r="5291" spans="1:4" x14ac:dyDescent="0.35">
      <c r="A5291" s="11">
        <v>63621</v>
      </c>
      <c r="B5291" s="27">
        <v>745.23</v>
      </c>
      <c r="D5291" s="24"/>
    </row>
    <row r="5292" spans="1:4" x14ac:dyDescent="0.35">
      <c r="A5292" s="11">
        <v>63650</v>
      </c>
      <c r="B5292" s="27">
        <v>4650.8</v>
      </c>
      <c r="D5292" s="24"/>
    </row>
    <row r="5293" spans="1:4" x14ac:dyDescent="0.35">
      <c r="A5293" s="11">
        <v>63655</v>
      </c>
      <c r="B5293" s="27">
        <v>1821.66</v>
      </c>
      <c r="D5293" s="24"/>
    </row>
    <row r="5294" spans="1:4" x14ac:dyDescent="0.35">
      <c r="A5294" s="11">
        <v>63661</v>
      </c>
      <c r="B5294" s="27">
        <v>1396.04</v>
      </c>
      <c r="D5294" s="24"/>
    </row>
    <row r="5295" spans="1:4" x14ac:dyDescent="0.35">
      <c r="A5295" s="11">
        <v>63662</v>
      </c>
      <c r="B5295" s="27">
        <v>1841.91</v>
      </c>
      <c r="D5295" s="24"/>
    </row>
    <row r="5296" spans="1:4" x14ac:dyDescent="0.35">
      <c r="A5296" s="11">
        <v>63663</v>
      </c>
      <c r="B5296" s="27">
        <v>1838.72</v>
      </c>
      <c r="D5296" s="24"/>
    </row>
    <row r="5297" spans="1:4" x14ac:dyDescent="0.35">
      <c r="A5297" s="11">
        <v>63664</v>
      </c>
      <c r="B5297" s="27">
        <v>1915.99</v>
      </c>
      <c r="D5297" s="24"/>
    </row>
    <row r="5298" spans="1:4" x14ac:dyDescent="0.35">
      <c r="A5298" s="11">
        <v>63685</v>
      </c>
      <c r="B5298" s="27">
        <v>881.71</v>
      </c>
      <c r="D5298" s="24"/>
    </row>
    <row r="5299" spans="1:4" x14ac:dyDescent="0.35">
      <c r="A5299" s="11">
        <v>63688</v>
      </c>
      <c r="B5299" s="27">
        <v>813.71</v>
      </c>
      <c r="D5299" s="24"/>
    </row>
    <row r="5300" spans="1:4" x14ac:dyDescent="0.35">
      <c r="A5300" s="11">
        <v>63700</v>
      </c>
      <c r="B5300" s="27">
        <v>2878.01</v>
      </c>
      <c r="D5300" s="24"/>
    </row>
    <row r="5301" spans="1:4" x14ac:dyDescent="0.35">
      <c r="A5301" s="11">
        <v>63702</v>
      </c>
      <c r="B5301" s="27">
        <v>3155.83</v>
      </c>
      <c r="D5301" s="24"/>
    </row>
    <row r="5302" spans="1:4" x14ac:dyDescent="0.35">
      <c r="A5302" s="11">
        <v>63704</v>
      </c>
      <c r="B5302" s="27">
        <v>3647.62</v>
      </c>
      <c r="D5302" s="24"/>
    </row>
    <row r="5303" spans="1:4" x14ac:dyDescent="0.35">
      <c r="A5303" s="11">
        <v>63706</v>
      </c>
      <c r="B5303" s="27">
        <v>4059.09</v>
      </c>
      <c r="D5303" s="24"/>
    </row>
    <row r="5304" spans="1:4" x14ac:dyDescent="0.35">
      <c r="A5304" s="11">
        <v>63707</v>
      </c>
      <c r="B5304" s="27">
        <v>2460.65</v>
      </c>
      <c r="D5304" s="24"/>
    </row>
    <row r="5305" spans="1:4" x14ac:dyDescent="0.35">
      <c r="A5305" s="11">
        <v>63709</v>
      </c>
      <c r="B5305" s="27">
        <v>2748.76</v>
      </c>
      <c r="D5305" s="24"/>
    </row>
    <row r="5306" spans="1:4" x14ac:dyDescent="0.35">
      <c r="A5306" s="11">
        <v>63710</v>
      </c>
      <c r="B5306" s="27">
        <v>2695.5</v>
      </c>
      <c r="D5306" s="24"/>
    </row>
    <row r="5307" spans="1:4" x14ac:dyDescent="0.35">
      <c r="A5307" s="11">
        <v>63740</v>
      </c>
      <c r="B5307" s="27">
        <v>2446.62</v>
      </c>
      <c r="D5307" s="24"/>
    </row>
    <row r="5308" spans="1:4" x14ac:dyDescent="0.35">
      <c r="A5308" s="11">
        <v>63741</v>
      </c>
      <c r="B5308" s="27">
        <v>1703.32</v>
      </c>
      <c r="D5308" s="24"/>
    </row>
    <row r="5309" spans="1:4" x14ac:dyDescent="0.35">
      <c r="A5309" s="11">
        <v>63744</v>
      </c>
      <c r="B5309" s="27">
        <v>1500.19</v>
      </c>
      <c r="D5309" s="24"/>
    </row>
    <row r="5310" spans="1:4" x14ac:dyDescent="0.35">
      <c r="A5310" s="11">
        <v>63746</v>
      </c>
      <c r="B5310" s="27">
        <v>1326.57</v>
      </c>
      <c r="D5310" s="24"/>
    </row>
    <row r="5311" spans="1:4" x14ac:dyDescent="0.35">
      <c r="A5311" s="11">
        <v>64400</v>
      </c>
      <c r="B5311" s="27">
        <v>285</v>
      </c>
      <c r="D5311" s="24"/>
    </row>
    <row r="5312" spans="1:4" x14ac:dyDescent="0.35">
      <c r="A5312" s="11">
        <v>64405</v>
      </c>
      <c r="B5312" s="27">
        <v>199.28</v>
      </c>
      <c r="D5312" s="24"/>
    </row>
    <row r="5313" spans="1:4" x14ac:dyDescent="0.35">
      <c r="A5313" s="11">
        <v>64408</v>
      </c>
      <c r="B5313" s="27">
        <v>251.02</v>
      </c>
      <c r="D5313" s="24"/>
    </row>
    <row r="5314" spans="1:4" x14ac:dyDescent="0.35">
      <c r="A5314" s="11">
        <v>64415</v>
      </c>
      <c r="B5314" s="27">
        <v>271.31</v>
      </c>
      <c r="D5314" s="24"/>
    </row>
    <row r="5315" spans="1:4" x14ac:dyDescent="0.35">
      <c r="A5315" s="11">
        <v>64416</v>
      </c>
      <c r="B5315" s="27">
        <v>252.6</v>
      </c>
      <c r="D5315" s="24"/>
    </row>
    <row r="5316" spans="1:4" x14ac:dyDescent="0.35">
      <c r="A5316" s="11">
        <v>64417</v>
      </c>
      <c r="B5316" s="27">
        <v>322.45</v>
      </c>
      <c r="D5316" s="24"/>
    </row>
    <row r="5317" spans="1:4" x14ac:dyDescent="0.35">
      <c r="A5317" s="11">
        <v>64418</v>
      </c>
      <c r="B5317" s="27">
        <v>300.2</v>
      </c>
      <c r="D5317" s="24"/>
    </row>
    <row r="5318" spans="1:4" x14ac:dyDescent="0.35">
      <c r="A5318" s="11">
        <v>64420</v>
      </c>
      <c r="B5318" s="27">
        <v>240.18</v>
      </c>
      <c r="D5318" s="24"/>
    </row>
    <row r="5319" spans="1:4" x14ac:dyDescent="0.35">
      <c r="A5319" s="11">
        <v>64421</v>
      </c>
      <c r="B5319" s="27">
        <v>327.66000000000003</v>
      </c>
      <c r="D5319" s="24"/>
    </row>
    <row r="5320" spans="1:4" x14ac:dyDescent="0.35">
      <c r="A5320" s="11">
        <v>64425</v>
      </c>
      <c r="B5320" s="27">
        <v>290.62</v>
      </c>
      <c r="D5320" s="24"/>
    </row>
    <row r="5321" spans="1:4" x14ac:dyDescent="0.35">
      <c r="A5321" s="11">
        <v>64430</v>
      </c>
      <c r="B5321" s="27">
        <v>299.16000000000003</v>
      </c>
      <c r="D5321" s="24"/>
    </row>
    <row r="5322" spans="1:4" x14ac:dyDescent="0.35">
      <c r="A5322" s="11">
        <v>64435</v>
      </c>
      <c r="B5322" s="27">
        <v>295.92</v>
      </c>
      <c r="D5322" s="24"/>
    </row>
    <row r="5323" spans="1:4" x14ac:dyDescent="0.35">
      <c r="A5323" s="11">
        <v>64445</v>
      </c>
      <c r="B5323" s="27">
        <v>324.33999999999997</v>
      </c>
      <c r="D5323" s="24"/>
    </row>
    <row r="5324" spans="1:4" x14ac:dyDescent="0.35">
      <c r="A5324" s="11">
        <v>64446</v>
      </c>
      <c r="B5324" s="27">
        <v>233.29</v>
      </c>
      <c r="D5324" s="24"/>
    </row>
    <row r="5325" spans="1:4" x14ac:dyDescent="0.35">
      <c r="A5325" s="11">
        <v>64447</v>
      </c>
      <c r="B5325" s="27">
        <v>261.8</v>
      </c>
      <c r="D5325" s="24"/>
    </row>
    <row r="5326" spans="1:4" x14ac:dyDescent="0.35">
      <c r="A5326" s="11">
        <v>64448</v>
      </c>
      <c r="B5326" s="27">
        <v>213.99</v>
      </c>
      <c r="D5326" s="24"/>
    </row>
    <row r="5327" spans="1:4" x14ac:dyDescent="0.35">
      <c r="A5327" s="11">
        <v>64449</v>
      </c>
      <c r="B5327" s="27">
        <v>224.31</v>
      </c>
      <c r="D5327" s="24"/>
    </row>
    <row r="5328" spans="1:4" x14ac:dyDescent="0.35">
      <c r="A5328" s="11">
        <v>64450</v>
      </c>
      <c r="B5328" s="27">
        <v>159.53</v>
      </c>
      <c r="D5328" s="24"/>
    </row>
    <row r="5329" spans="1:4" x14ac:dyDescent="0.35">
      <c r="A5329" s="11">
        <v>64451</v>
      </c>
      <c r="B5329" s="27">
        <v>463.76</v>
      </c>
      <c r="D5329" s="24"/>
    </row>
    <row r="5330" spans="1:4" x14ac:dyDescent="0.35">
      <c r="A5330" s="11">
        <v>64454</v>
      </c>
      <c r="B5330" s="27">
        <v>450.16</v>
      </c>
      <c r="D5330" s="24"/>
    </row>
    <row r="5331" spans="1:4" x14ac:dyDescent="0.35">
      <c r="A5331" s="11">
        <v>64455</v>
      </c>
      <c r="B5331" s="27">
        <v>103.2</v>
      </c>
      <c r="D5331" s="24"/>
    </row>
    <row r="5332" spans="1:4" x14ac:dyDescent="0.35">
      <c r="A5332" s="11">
        <v>64461</v>
      </c>
      <c r="B5332" s="27">
        <v>328.07</v>
      </c>
      <c r="D5332" s="24"/>
    </row>
    <row r="5333" spans="1:4" x14ac:dyDescent="0.35">
      <c r="A5333" s="11">
        <v>64462</v>
      </c>
      <c r="B5333" s="27">
        <v>181.54</v>
      </c>
      <c r="D5333" s="24"/>
    </row>
    <row r="5334" spans="1:4" x14ac:dyDescent="0.35">
      <c r="A5334" s="11">
        <v>64463</v>
      </c>
      <c r="B5334" s="27">
        <v>472.62</v>
      </c>
      <c r="D5334" s="24"/>
    </row>
    <row r="5335" spans="1:4" x14ac:dyDescent="0.35">
      <c r="A5335" s="11">
        <v>64479</v>
      </c>
      <c r="B5335" s="27">
        <v>543.72</v>
      </c>
      <c r="D5335" s="24"/>
    </row>
    <row r="5336" spans="1:4" x14ac:dyDescent="0.35">
      <c r="A5336" s="11">
        <v>64480</v>
      </c>
      <c r="B5336" s="27">
        <v>275.31</v>
      </c>
      <c r="D5336" s="24"/>
    </row>
    <row r="5337" spans="1:4" x14ac:dyDescent="0.35">
      <c r="A5337" s="11">
        <v>64483</v>
      </c>
      <c r="B5337" s="27">
        <v>505.77</v>
      </c>
      <c r="D5337" s="24"/>
    </row>
    <row r="5338" spans="1:4" x14ac:dyDescent="0.35">
      <c r="A5338" s="11">
        <v>64484</v>
      </c>
      <c r="B5338" s="27">
        <v>227.14</v>
      </c>
      <c r="D5338" s="24"/>
    </row>
    <row r="5339" spans="1:4" x14ac:dyDescent="0.35">
      <c r="A5339" s="11">
        <v>64486</v>
      </c>
      <c r="B5339" s="27">
        <v>267.41000000000003</v>
      </c>
      <c r="D5339" s="24"/>
    </row>
    <row r="5340" spans="1:4" x14ac:dyDescent="0.35">
      <c r="A5340" s="11">
        <v>64487</v>
      </c>
      <c r="B5340" s="27">
        <v>442.68</v>
      </c>
      <c r="D5340" s="24"/>
    </row>
    <row r="5341" spans="1:4" x14ac:dyDescent="0.35">
      <c r="A5341" s="11">
        <v>64488</v>
      </c>
      <c r="B5341" s="27">
        <v>329.42</v>
      </c>
      <c r="D5341" s="24"/>
    </row>
    <row r="5342" spans="1:4" x14ac:dyDescent="0.35">
      <c r="A5342" s="11">
        <v>64489</v>
      </c>
      <c r="B5342" s="27">
        <v>716.33</v>
      </c>
      <c r="D5342" s="24"/>
    </row>
    <row r="5343" spans="1:4" x14ac:dyDescent="0.35">
      <c r="A5343" s="11">
        <v>64490</v>
      </c>
      <c r="B5343" s="27">
        <v>409.68</v>
      </c>
      <c r="D5343" s="24"/>
    </row>
    <row r="5344" spans="1:4" x14ac:dyDescent="0.35">
      <c r="A5344" s="11">
        <v>64491</v>
      </c>
      <c r="B5344" s="27">
        <v>202.81</v>
      </c>
      <c r="D5344" s="24"/>
    </row>
    <row r="5345" spans="1:4" x14ac:dyDescent="0.35">
      <c r="A5345" s="11">
        <v>64492</v>
      </c>
      <c r="B5345" s="27">
        <v>204.18</v>
      </c>
      <c r="D5345" s="24"/>
    </row>
    <row r="5346" spans="1:4" x14ac:dyDescent="0.35">
      <c r="A5346" s="11">
        <v>64493</v>
      </c>
      <c r="B5346" s="27">
        <v>372.47</v>
      </c>
      <c r="D5346" s="24"/>
    </row>
    <row r="5347" spans="1:4" x14ac:dyDescent="0.35">
      <c r="A5347" s="11">
        <v>64494</v>
      </c>
      <c r="B5347" s="27">
        <v>188.16</v>
      </c>
      <c r="D5347" s="24"/>
    </row>
    <row r="5348" spans="1:4" x14ac:dyDescent="0.35">
      <c r="A5348" s="11">
        <v>64495</v>
      </c>
      <c r="B5348" s="27">
        <v>188.16</v>
      </c>
      <c r="D5348" s="24"/>
    </row>
    <row r="5349" spans="1:4" x14ac:dyDescent="0.35">
      <c r="A5349" s="11">
        <v>64505</v>
      </c>
      <c r="B5349" s="27">
        <v>292.39999999999998</v>
      </c>
      <c r="D5349" s="24"/>
    </row>
    <row r="5350" spans="1:4" x14ac:dyDescent="0.35">
      <c r="A5350" s="11">
        <v>64510</v>
      </c>
      <c r="B5350" s="27">
        <v>300.14999999999998</v>
      </c>
      <c r="D5350" s="24"/>
    </row>
    <row r="5351" spans="1:4" x14ac:dyDescent="0.35">
      <c r="A5351" s="11">
        <v>64517</v>
      </c>
      <c r="B5351" s="27">
        <v>396.06</v>
      </c>
      <c r="D5351" s="24"/>
    </row>
    <row r="5352" spans="1:4" x14ac:dyDescent="0.35">
      <c r="A5352" s="11">
        <v>64520</v>
      </c>
      <c r="B5352" s="27">
        <v>462.52</v>
      </c>
      <c r="D5352" s="24"/>
    </row>
    <row r="5353" spans="1:4" x14ac:dyDescent="0.35">
      <c r="A5353" s="11">
        <v>64530</v>
      </c>
      <c r="B5353" s="27">
        <v>465.79</v>
      </c>
      <c r="D5353" s="24"/>
    </row>
    <row r="5354" spans="1:4" x14ac:dyDescent="0.35">
      <c r="A5354" s="11">
        <v>64553</v>
      </c>
      <c r="B5354" s="27">
        <v>5113.87</v>
      </c>
      <c r="D5354" s="24"/>
    </row>
    <row r="5355" spans="1:4" x14ac:dyDescent="0.35">
      <c r="A5355" s="11">
        <v>64555</v>
      </c>
      <c r="B5355" s="27">
        <v>4364.78</v>
      </c>
      <c r="D5355" s="24"/>
    </row>
    <row r="5356" spans="1:4" x14ac:dyDescent="0.35">
      <c r="A5356" s="11">
        <v>64561</v>
      </c>
      <c r="B5356" s="27">
        <v>1656.78</v>
      </c>
      <c r="D5356" s="24"/>
    </row>
    <row r="5357" spans="1:4" x14ac:dyDescent="0.35">
      <c r="A5357" s="11">
        <v>64566</v>
      </c>
      <c r="B5357" s="27">
        <v>258.06</v>
      </c>
      <c r="D5357" s="24"/>
    </row>
    <row r="5358" spans="1:4" x14ac:dyDescent="0.35">
      <c r="A5358" s="11">
        <v>64568</v>
      </c>
      <c r="B5358" s="27">
        <v>1536.49</v>
      </c>
      <c r="D5358" s="24"/>
    </row>
    <row r="5359" spans="1:4" x14ac:dyDescent="0.35">
      <c r="A5359" s="11">
        <v>64569</v>
      </c>
      <c r="B5359" s="27">
        <v>1687.02</v>
      </c>
      <c r="D5359" s="24"/>
    </row>
    <row r="5360" spans="1:4" x14ac:dyDescent="0.35">
      <c r="A5360" s="11">
        <v>64570</v>
      </c>
      <c r="B5360" s="27">
        <v>1622.53</v>
      </c>
      <c r="D5360" s="24"/>
    </row>
    <row r="5361" spans="1:4" x14ac:dyDescent="0.35">
      <c r="A5361" s="11">
        <v>64575</v>
      </c>
      <c r="B5361" s="27">
        <v>706.77</v>
      </c>
      <c r="D5361" s="24"/>
    </row>
    <row r="5362" spans="1:4" x14ac:dyDescent="0.35">
      <c r="A5362" s="11">
        <v>64580</v>
      </c>
      <c r="B5362" s="27">
        <v>669.52</v>
      </c>
      <c r="D5362" s="24"/>
    </row>
    <row r="5363" spans="1:4" x14ac:dyDescent="0.35">
      <c r="A5363" s="11">
        <v>64581</v>
      </c>
      <c r="B5363" s="27">
        <v>1449.94</v>
      </c>
      <c r="D5363" s="24"/>
    </row>
    <row r="5364" spans="1:4" x14ac:dyDescent="0.35">
      <c r="A5364" s="11">
        <v>64582</v>
      </c>
      <c r="B5364" s="27">
        <v>1759.9</v>
      </c>
      <c r="D5364" s="24"/>
    </row>
    <row r="5365" spans="1:4" x14ac:dyDescent="0.35">
      <c r="A5365" s="11">
        <v>64583</v>
      </c>
      <c r="B5365" s="27">
        <v>1756.44</v>
      </c>
      <c r="D5365" s="24"/>
    </row>
    <row r="5366" spans="1:4" x14ac:dyDescent="0.35">
      <c r="A5366" s="11">
        <v>64584</v>
      </c>
      <c r="B5366" s="27">
        <v>1481.04</v>
      </c>
      <c r="D5366" s="24"/>
    </row>
    <row r="5367" spans="1:4" x14ac:dyDescent="0.35">
      <c r="A5367" s="11">
        <v>64585</v>
      </c>
      <c r="B5367" s="27">
        <v>601.66</v>
      </c>
      <c r="D5367" s="24"/>
    </row>
    <row r="5368" spans="1:4" x14ac:dyDescent="0.35">
      <c r="A5368" s="11">
        <v>64590</v>
      </c>
      <c r="B5368" s="27">
        <v>579.25</v>
      </c>
      <c r="D5368" s="24"/>
    </row>
    <row r="5369" spans="1:4" x14ac:dyDescent="0.35">
      <c r="A5369" s="11">
        <v>64595</v>
      </c>
      <c r="B5369" s="27">
        <v>532.42999999999995</v>
      </c>
      <c r="D5369" s="24"/>
    </row>
    <row r="5370" spans="1:4" x14ac:dyDescent="0.35">
      <c r="A5370" s="11">
        <v>64600</v>
      </c>
      <c r="B5370" s="27">
        <v>939.29</v>
      </c>
      <c r="D5370" s="24"/>
    </row>
    <row r="5371" spans="1:4" x14ac:dyDescent="0.35">
      <c r="A5371" s="11">
        <v>64605</v>
      </c>
      <c r="B5371" s="27">
        <v>1307.52</v>
      </c>
      <c r="D5371" s="24"/>
    </row>
    <row r="5372" spans="1:4" x14ac:dyDescent="0.35">
      <c r="A5372" s="11">
        <v>64610</v>
      </c>
      <c r="B5372" s="27">
        <v>1610.44</v>
      </c>
      <c r="D5372" s="24"/>
    </row>
    <row r="5373" spans="1:4" x14ac:dyDescent="0.35">
      <c r="A5373" s="11">
        <v>64611</v>
      </c>
      <c r="B5373" s="27">
        <v>264.52</v>
      </c>
      <c r="D5373" s="24"/>
    </row>
    <row r="5374" spans="1:4" x14ac:dyDescent="0.35">
      <c r="A5374" s="11">
        <v>64612</v>
      </c>
      <c r="B5374" s="27">
        <v>323.74</v>
      </c>
      <c r="D5374" s="24"/>
    </row>
    <row r="5375" spans="1:4" x14ac:dyDescent="0.35">
      <c r="A5375" s="11">
        <v>64615</v>
      </c>
      <c r="B5375" s="27">
        <v>329.1</v>
      </c>
      <c r="D5375" s="24"/>
    </row>
    <row r="5376" spans="1:4" x14ac:dyDescent="0.35">
      <c r="A5376" s="11">
        <v>64616</v>
      </c>
      <c r="B5376" s="27">
        <v>292.07</v>
      </c>
      <c r="D5376" s="24"/>
    </row>
    <row r="5377" spans="1:4" x14ac:dyDescent="0.35">
      <c r="A5377" s="11">
        <v>64617</v>
      </c>
      <c r="B5377" s="27">
        <v>421.95</v>
      </c>
      <c r="D5377" s="24"/>
    </row>
    <row r="5378" spans="1:4" x14ac:dyDescent="0.35">
      <c r="A5378" s="11">
        <v>64620</v>
      </c>
      <c r="B5378" s="27">
        <v>426.42</v>
      </c>
      <c r="D5378" s="24"/>
    </row>
    <row r="5379" spans="1:4" x14ac:dyDescent="0.35">
      <c r="A5379" s="11">
        <v>64624</v>
      </c>
      <c r="B5379" s="27">
        <v>813.05</v>
      </c>
      <c r="D5379" s="24"/>
    </row>
    <row r="5380" spans="1:4" x14ac:dyDescent="0.35">
      <c r="A5380" s="11">
        <v>64625</v>
      </c>
      <c r="B5380" s="27">
        <v>985.78</v>
      </c>
      <c r="D5380" s="24"/>
    </row>
    <row r="5381" spans="1:4" x14ac:dyDescent="0.35">
      <c r="A5381" s="11">
        <v>64628</v>
      </c>
      <c r="B5381" s="27">
        <v>931.59</v>
      </c>
      <c r="D5381" s="24"/>
    </row>
    <row r="5382" spans="1:4" x14ac:dyDescent="0.35">
      <c r="A5382" s="11">
        <v>64629</v>
      </c>
      <c r="B5382" s="27">
        <v>432.85</v>
      </c>
      <c r="D5382" s="24"/>
    </row>
    <row r="5383" spans="1:4" x14ac:dyDescent="0.35">
      <c r="A5383" s="11">
        <v>64630</v>
      </c>
      <c r="B5383" s="27">
        <v>516.63</v>
      </c>
      <c r="D5383" s="24"/>
    </row>
    <row r="5384" spans="1:4" x14ac:dyDescent="0.35">
      <c r="A5384" s="11">
        <v>64632</v>
      </c>
      <c r="B5384" s="27">
        <v>185.89</v>
      </c>
      <c r="D5384" s="24"/>
    </row>
    <row r="5385" spans="1:4" x14ac:dyDescent="0.35">
      <c r="A5385" s="11">
        <v>64633</v>
      </c>
      <c r="B5385" s="27">
        <v>927</v>
      </c>
      <c r="D5385" s="24"/>
    </row>
    <row r="5386" spans="1:4" x14ac:dyDescent="0.35">
      <c r="A5386" s="11">
        <v>64634</v>
      </c>
      <c r="B5386" s="27">
        <v>524.28</v>
      </c>
      <c r="D5386" s="24"/>
    </row>
    <row r="5387" spans="1:4" x14ac:dyDescent="0.35">
      <c r="A5387" s="11">
        <v>64635</v>
      </c>
      <c r="B5387" s="27">
        <v>916.9</v>
      </c>
      <c r="D5387" s="24"/>
    </row>
    <row r="5388" spans="1:4" x14ac:dyDescent="0.35">
      <c r="A5388" s="11">
        <v>64636</v>
      </c>
      <c r="B5388" s="27">
        <v>493</v>
      </c>
      <c r="D5388" s="24"/>
    </row>
    <row r="5389" spans="1:4" x14ac:dyDescent="0.35">
      <c r="A5389" s="11">
        <v>64640</v>
      </c>
      <c r="B5389" s="27">
        <v>496.11</v>
      </c>
      <c r="D5389" s="24"/>
    </row>
    <row r="5390" spans="1:4" x14ac:dyDescent="0.35">
      <c r="A5390" s="11">
        <v>64642</v>
      </c>
      <c r="B5390" s="27">
        <v>321.45</v>
      </c>
      <c r="D5390" s="24"/>
    </row>
    <row r="5391" spans="1:4" x14ac:dyDescent="0.35">
      <c r="A5391" s="11">
        <v>64643</v>
      </c>
      <c r="B5391" s="27">
        <v>194.03</v>
      </c>
      <c r="D5391" s="24"/>
    </row>
    <row r="5392" spans="1:4" x14ac:dyDescent="0.35">
      <c r="A5392" s="11">
        <v>64644</v>
      </c>
      <c r="B5392" s="27">
        <v>370.65</v>
      </c>
      <c r="D5392" s="24"/>
    </row>
    <row r="5393" spans="1:4" x14ac:dyDescent="0.35">
      <c r="A5393" s="11">
        <v>64645</v>
      </c>
      <c r="B5393" s="27">
        <v>248.32</v>
      </c>
      <c r="D5393" s="24"/>
    </row>
    <row r="5394" spans="1:4" x14ac:dyDescent="0.35">
      <c r="A5394" s="11">
        <v>64646</v>
      </c>
      <c r="B5394" s="27">
        <v>336.1</v>
      </c>
      <c r="D5394" s="24"/>
    </row>
    <row r="5395" spans="1:4" x14ac:dyDescent="0.35">
      <c r="A5395" s="11">
        <v>64647</v>
      </c>
      <c r="B5395" s="27">
        <v>373.94</v>
      </c>
      <c r="D5395" s="24"/>
    </row>
    <row r="5396" spans="1:4" x14ac:dyDescent="0.35">
      <c r="A5396" s="11">
        <v>64650</v>
      </c>
      <c r="B5396" s="27">
        <v>180.88</v>
      </c>
      <c r="D5396" s="24"/>
    </row>
    <row r="5397" spans="1:4" x14ac:dyDescent="0.35">
      <c r="A5397" s="11">
        <v>64653</v>
      </c>
      <c r="B5397" s="27">
        <v>215.57</v>
      </c>
      <c r="D5397" s="24"/>
    </row>
    <row r="5398" spans="1:4" x14ac:dyDescent="0.35">
      <c r="A5398" s="11">
        <v>64680</v>
      </c>
      <c r="B5398" s="27">
        <v>700.74</v>
      </c>
      <c r="D5398" s="24"/>
    </row>
    <row r="5399" spans="1:4" x14ac:dyDescent="0.35">
      <c r="A5399" s="11">
        <v>64681</v>
      </c>
      <c r="B5399" s="27">
        <v>1048.19</v>
      </c>
      <c r="D5399" s="24"/>
    </row>
    <row r="5400" spans="1:4" x14ac:dyDescent="0.35">
      <c r="A5400" s="11">
        <v>64702</v>
      </c>
      <c r="B5400" s="27">
        <v>1092.01</v>
      </c>
      <c r="D5400" s="24"/>
    </row>
    <row r="5401" spans="1:4" x14ac:dyDescent="0.35">
      <c r="A5401" s="11">
        <v>64704</v>
      </c>
      <c r="B5401" s="27">
        <v>741.45</v>
      </c>
      <c r="D5401" s="24"/>
    </row>
    <row r="5402" spans="1:4" x14ac:dyDescent="0.35">
      <c r="A5402" s="11">
        <v>64708</v>
      </c>
      <c r="B5402" s="27">
        <v>1089.28</v>
      </c>
      <c r="D5402" s="24"/>
    </row>
    <row r="5403" spans="1:4" x14ac:dyDescent="0.35">
      <c r="A5403" s="11">
        <v>64712</v>
      </c>
      <c r="B5403" s="27">
        <v>1289.05</v>
      </c>
      <c r="D5403" s="24"/>
    </row>
    <row r="5404" spans="1:4" x14ac:dyDescent="0.35">
      <c r="A5404" s="11">
        <v>64713</v>
      </c>
      <c r="B5404" s="27">
        <v>1679.88</v>
      </c>
      <c r="D5404" s="24"/>
    </row>
    <row r="5405" spans="1:4" x14ac:dyDescent="0.35">
      <c r="A5405" s="11">
        <v>64714</v>
      </c>
      <c r="B5405" s="27">
        <v>1566.64</v>
      </c>
      <c r="D5405" s="24"/>
    </row>
    <row r="5406" spans="1:4" x14ac:dyDescent="0.35">
      <c r="A5406" s="11">
        <v>64716</v>
      </c>
      <c r="B5406" s="27">
        <v>1415.2</v>
      </c>
      <c r="D5406" s="24"/>
    </row>
    <row r="5407" spans="1:4" x14ac:dyDescent="0.35">
      <c r="A5407" s="11">
        <v>64718</v>
      </c>
      <c r="B5407" s="27">
        <v>1291.74</v>
      </c>
      <c r="D5407" s="24"/>
    </row>
    <row r="5408" spans="1:4" x14ac:dyDescent="0.35">
      <c r="A5408" s="11">
        <v>64719</v>
      </c>
      <c r="B5408" s="27">
        <v>872.87</v>
      </c>
      <c r="D5408" s="24"/>
    </row>
    <row r="5409" spans="1:4" x14ac:dyDescent="0.35">
      <c r="A5409" s="11">
        <v>64721</v>
      </c>
      <c r="B5409" s="27">
        <v>938.7</v>
      </c>
      <c r="D5409" s="24"/>
    </row>
    <row r="5410" spans="1:4" x14ac:dyDescent="0.35">
      <c r="A5410" s="11">
        <v>64722</v>
      </c>
      <c r="B5410" s="27">
        <v>958.59</v>
      </c>
      <c r="D5410" s="24"/>
    </row>
    <row r="5411" spans="1:4" x14ac:dyDescent="0.35">
      <c r="A5411" s="11">
        <v>64726</v>
      </c>
      <c r="B5411" s="27">
        <v>589.57000000000005</v>
      </c>
      <c r="D5411" s="24"/>
    </row>
    <row r="5412" spans="1:4" x14ac:dyDescent="0.35">
      <c r="A5412" s="11">
        <v>64727</v>
      </c>
      <c r="B5412" s="27">
        <v>385.45</v>
      </c>
      <c r="D5412" s="24"/>
    </row>
    <row r="5413" spans="1:4" x14ac:dyDescent="0.35">
      <c r="A5413" s="11">
        <v>64732</v>
      </c>
      <c r="B5413" s="27">
        <v>972.03</v>
      </c>
      <c r="D5413" s="24"/>
    </row>
    <row r="5414" spans="1:4" x14ac:dyDescent="0.35">
      <c r="A5414" s="11">
        <v>64734</v>
      </c>
      <c r="B5414" s="27">
        <v>1100.25</v>
      </c>
      <c r="D5414" s="24"/>
    </row>
    <row r="5415" spans="1:4" x14ac:dyDescent="0.35">
      <c r="A5415" s="11">
        <v>64736</v>
      </c>
      <c r="B5415" s="27">
        <v>968.35</v>
      </c>
      <c r="D5415" s="24"/>
    </row>
    <row r="5416" spans="1:4" x14ac:dyDescent="0.35">
      <c r="A5416" s="11">
        <v>64738</v>
      </c>
      <c r="B5416" s="27">
        <v>1083.54</v>
      </c>
      <c r="D5416" s="24"/>
    </row>
    <row r="5417" spans="1:4" x14ac:dyDescent="0.35">
      <c r="A5417" s="11">
        <v>64740</v>
      </c>
      <c r="B5417" s="27">
        <v>1070.46</v>
      </c>
      <c r="D5417" s="24"/>
    </row>
    <row r="5418" spans="1:4" x14ac:dyDescent="0.35">
      <c r="A5418" s="11">
        <v>64742</v>
      </c>
      <c r="B5418" s="27">
        <v>1118.05</v>
      </c>
      <c r="D5418" s="24"/>
    </row>
    <row r="5419" spans="1:4" x14ac:dyDescent="0.35">
      <c r="A5419" s="11">
        <v>64744</v>
      </c>
      <c r="B5419" s="27">
        <v>1088.4000000000001</v>
      </c>
      <c r="D5419" s="24"/>
    </row>
    <row r="5420" spans="1:4" x14ac:dyDescent="0.35">
      <c r="A5420" s="11">
        <v>64746</v>
      </c>
      <c r="B5420" s="27">
        <v>948.41</v>
      </c>
      <c r="D5420" s="24"/>
    </row>
    <row r="5421" spans="1:4" x14ac:dyDescent="0.35">
      <c r="A5421" s="11">
        <v>64755</v>
      </c>
      <c r="B5421" s="27">
        <v>2218.19</v>
      </c>
      <c r="D5421" s="24"/>
    </row>
    <row r="5422" spans="1:4" x14ac:dyDescent="0.35">
      <c r="A5422" s="11">
        <v>64760</v>
      </c>
      <c r="B5422" s="27">
        <v>1313.15</v>
      </c>
      <c r="D5422" s="24"/>
    </row>
    <row r="5423" spans="1:4" x14ac:dyDescent="0.35">
      <c r="A5423" s="11">
        <v>64763</v>
      </c>
      <c r="B5423" s="27">
        <v>1113.6600000000001</v>
      </c>
      <c r="D5423" s="24"/>
    </row>
    <row r="5424" spans="1:4" x14ac:dyDescent="0.35">
      <c r="A5424" s="11">
        <v>64766</v>
      </c>
      <c r="B5424" s="27">
        <v>1372.55</v>
      </c>
      <c r="D5424" s="24"/>
    </row>
    <row r="5425" spans="1:4" x14ac:dyDescent="0.35">
      <c r="A5425" s="11">
        <v>64771</v>
      </c>
      <c r="B5425" s="27">
        <v>1296.48</v>
      </c>
      <c r="D5425" s="24"/>
    </row>
    <row r="5426" spans="1:4" x14ac:dyDescent="0.35">
      <c r="A5426" s="11">
        <v>64772</v>
      </c>
      <c r="B5426" s="27">
        <v>1230.77</v>
      </c>
      <c r="D5426" s="24"/>
    </row>
    <row r="5427" spans="1:4" x14ac:dyDescent="0.35">
      <c r="A5427" s="11">
        <v>64774</v>
      </c>
      <c r="B5427" s="27">
        <v>894.6</v>
      </c>
      <c r="D5427" s="24"/>
    </row>
    <row r="5428" spans="1:4" x14ac:dyDescent="0.35">
      <c r="A5428" s="11">
        <v>64776</v>
      </c>
      <c r="B5428" s="27">
        <v>849.89</v>
      </c>
      <c r="D5428" s="24"/>
    </row>
    <row r="5429" spans="1:4" x14ac:dyDescent="0.35">
      <c r="A5429" s="11">
        <v>64778</v>
      </c>
      <c r="B5429" s="27">
        <v>401.63</v>
      </c>
      <c r="D5429" s="24"/>
    </row>
    <row r="5430" spans="1:4" x14ac:dyDescent="0.35">
      <c r="A5430" s="11">
        <v>64782</v>
      </c>
      <c r="B5430" s="27">
        <v>993.54</v>
      </c>
      <c r="D5430" s="24"/>
    </row>
    <row r="5431" spans="1:4" x14ac:dyDescent="0.35">
      <c r="A5431" s="11">
        <v>64783</v>
      </c>
      <c r="B5431" s="27">
        <v>480.18</v>
      </c>
      <c r="D5431" s="24"/>
    </row>
    <row r="5432" spans="1:4" x14ac:dyDescent="0.35">
      <c r="A5432" s="11">
        <v>64784</v>
      </c>
      <c r="B5432" s="27">
        <v>1582.89</v>
      </c>
      <c r="D5432" s="24"/>
    </row>
    <row r="5433" spans="1:4" x14ac:dyDescent="0.35">
      <c r="A5433" s="11">
        <v>64786</v>
      </c>
      <c r="B5433" s="27">
        <v>2265.2399999999998</v>
      </c>
      <c r="D5433" s="24"/>
    </row>
    <row r="5434" spans="1:4" x14ac:dyDescent="0.35">
      <c r="A5434" s="11">
        <v>64787</v>
      </c>
      <c r="B5434" s="27">
        <v>591.02</v>
      </c>
      <c r="D5434" s="24"/>
    </row>
    <row r="5435" spans="1:4" x14ac:dyDescent="0.35">
      <c r="A5435" s="11">
        <v>64788</v>
      </c>
      <c r="B5435" s="27">
        <v>863.5</v>
      </c>
      <c r="D5435" s="24"/>
    </row>
    <row r="5436" spans="1:4" x14ac:dyDescent="0.35">
      <c r="A5436" s="11">
        <v>64790</v>
      </c>
      <c r="B5436" s="27">
        <v>1833.99</v>
      </c>
      <c r="D5436" s="24"/>
    </row>
    <row r="5437" spans="1:4" x14ac:dyDescent="0.35">
      <c r="A5437" s="11">
        <v>64792</v>
      </c>
      <c r="B5437" s="27">
        <v>2585.77</v>
      </c>
      <c r="D5437" s="24"/>
    </row>
    <row r="5438" spans="1:4" x14ac:dyDescent="0.35">
      <c r="A5438" s="11">
        <v>64795</v>
      </c>
      <c r="B5438" s="27">
        <v>426.74</v>
      </c>
      <c r="D5438" s="24"/>
    </row>
    <row r="5439" spans="1:4" x14ac:dyDescent="0.35">
      <c r="A5439" s="11">
        <v>64802</v>
      </c>
      <c r="B5439" s="27">
        <v>1836.15</v>
      </c>
      <c r="D5439" s="24"/>
    </row>
    <row r="5440" spans="1:4" x14ac:dyDescent="0.35">
      <c r="A5440" s="11">
        <v>64804</v>
      </c>
      <c r="B5440" s="27">
        <v>2612.0700000000002</v>
      </c>
      <c r="D5440" s="24"/>
    </row>
    <row r="5441" spans="1:4" x14ac:dyDescent="0.35">
      <c r="A5441" s="11">
        <v>64809</v>
      </c>
      <c r="B5441" s="27">
        <v>2399.19</v>
      </c>
      <c r="D5441" s="24"/>
    </row>
    <row r="5442" spans="1:4" x14ac:dyDescent="0.35">
      <c r="A5442" s="11">
        <v>64818</v>
      </c>
      <c r="B5442" s="27">
        <v>1588.48</v>
      </c>
      <c r="D5442" s="24"/>
    </row>
    <row r="5443" spans="1:4" x14ac:dyDescent="0.35">
      <c r="A5443" s="11">
        <v>64820</v>
      </c>
      <c r="B5443" s="27">
        <v>1561.96</v>
      </c>
      <c r="D5443" s="24"/>
    </row>
    <row r="5444" spans="1:4" x14ac:dyDescent="0.35">
      <c r="A5444" s="11">
        <v>64821</v>
      </c>
      <c r="B5444" s="27">
        <v>1511.37</v>
      </c>
      <c r="D5444" s="24"/>
    </row>
    <row r="5445" spans="1:4" x14ac:dyDescent="0.35">
      <c r="A5445" s="11">
        <v>64822</v>
      </c>
      <c r="B5445" s="27">
        <v>1511.37</v>
      </c>
      <c r="D5445" s="24"/>
    </row>
    <row r="5446" spans="1:4" x14ac:dyDescent="0.35">
      <c r="A5446" s="11">
        <v>64823</v>
      </c>
      <c r="B5446" s="27">
        <v>1720.27</v>
      </c>
      <c r="D5446" s="24"/>
    </row>
    <row r="5447" spans="1:4" x14ac:dyDescent="0.35">
      <c r="A5447" s="11">
        <v>64831</v>
      </c>
      <c r="B5447" s="27">
        <v>1495.01</v>
      </c>
      <c r="D5447" s="24"/>
    </row>
    <row r="5448" spans="1:4" x14ac:dyDescent="0.35">
      <c r="A5448" s="11">
        <v>64832</v>
      </c>
      <c r="B5448" s="27">
        <v>686.94</v>
      </c>
      <c r="D5448" s="24"/>
    </row>
    <row r="5449" spans="1:4" x14ac:dyDescent="0.35">
      <c r="A5449" s="11">
        <v>64834</v>
      </c>
      <c r="B5449" s="27">
        <v>1614.17</v>
      </c>
      <c r="D5449" s="24"/>
    </row>
    <row r="5450" spans="1:4" x14ac:dyDescent="0.35">
      <c r="A5450" s="11">
        <v>64835</v>
      </c>
      <c r="B5450" s="27">
        <v>1778.9</v>
      </c>
      <c r="D5450" s="24"/>
    </row>
    <row r="5451" spans="1:4" x14ac:dyDescent="0.35">
      <c r="A5451" s="11">
        <v>64836</v>
      </c>
      <c r="B5451" s="27">
        <v>1779.18</v>
      </c>
      <c r="D5451" s="24"/>
    </row>
    <row r="5452" spans="1:4" x14ac:dyDescent="0.35">
      <c r="A5452" s="11">
        <v>64837</v>
      </c>
      <c r="B5452" s="27">
        <v>808.89</v>
      </c>
      <c r="D5452" s="24"/>
    </row>
    <row r="5453" spans="1:4" x14ac:dyDescent="0.35">
      <c r="A5453" s="11">
        <v>64840</v>
      </c>
      <c r="B5453" s="27">
        <v>2139.37</v>
      </c>
      <c r="D5453" s="24"/>
    </row>
    <row r="5454" spans="1:4" x14ac:dyDescent="0.35">
      <c r="A5454" s="11">
        <v>64856</v>
      </c>
      <c r="B5454" s="27">
        <v>2211.66</v>
      </c>
      <c r="D5454" s="24"/>
    </row>
    <row r="5455" spans="1:4" x14ac:dyDescent="0.35">
      <c r="A5455" s="11">
        <v>64857</v>
      </c>
      <c r="B5455" s="27">
        <v>2309.9499999999998</v>
      </c>
      <c r="D5455" s="24"/>
    </row>
    <row r="5456" spans="1:4" x14ac:dyDescent="0.35">
      <c r="A5456" s="11">
        <v>64858</v>
      </c>
      <c r="B5456" s="27">
        <v>2577.2600000000002</v>
      </c>
      <c r="D5456" s="24"/>
    </row>
    <row r="5457" spans="1:4" x14ac:dyDescent="0.35">
      <c r="A5457" s="11">
        <v>64859</v>
      </c>
      <c r="B5457" s="27">
        <v>587.87</v>
      </c>
      <c r="D5457" s="24"/>
    </row>
    <row r="5458" spans="1:4" x14ac:dyDescent="0.35">
      <c r="A5458" s="11">
        <v>64861</v>
      </c>
      <c r="B5458" s="27">
        <v>3346.32</v>
      </c>
      <c r="D5458" s="24"/>
    </row>
    <row r="5459" spans="1:4" x14ac:dyDescent="0.35">
      <c r="A5459" s="11">
        <v>64862</v>
      </c>
      <c r="B5459" s="27">
        <v>3145.43</v>
      </c>
      <c r="D5459" s="24"/>
    </row>
    <row r="5460" spans="1:4" x14ac:dyDescent="0.35">
      <c r="A5460" s="11">
        <v>64864</v>
      </c>
      <c r="B5460" s="27">
        <v>1898.27</v>
      </c>
      <c r="D5460" s="24"/>
    </row>
    <row r="5461" spans="1:4" x14ac:dyDescent="0.35">
      <c r="A5461" s="11">
        <v>64865</v>
      </c>
      <c r="B5461" s="27">
        <v>2384.52</v>
      </c>
      <c r="D5461" s="24"/>
    </row>
    <row r="5462" spans="1:4" x14ac:dyDescent="0.35">
      <c r="A5462" s="11">
        <v>64866</v>
      </c>
      <c r="B5462" s="27">
        <v>2802.06</v>
      </c>
      <c r="D5462" s="24"/>
    </row>
    <row r="5463" spans="1:4" x14ac:dyDescent="0.35">
      <c r="A5463" s="11">
        <v>64868</v>
      </c>
      <c r="B5463" s="27">
        <v>2569.33</v>
      </c>
      <c r="D5463" s="24"/>
    </row>
    <row r="5464" spans="1:4" x14ac:dyDescent="0.35">
      <c r="A5464" s="11">
        <v>64872</v>
      </c>
      <c r="B5464" s="27">
        <v>311.5</v>
      </c>
      <c r="D5464" s="24"/>
    </row>
    <row r="5465" spans="1:4" x14ac:dyDescent="0.35">
      <c r="A5465" s="11">
        <v>64874</v>
      </c>
      <c r="B5465" s="27">
        <v>385.31</v>
      </c>
      <c r="D5465" s="24"/>
    </row>
    <row r="5466" spans="1:4" x14ac:dyDescent="0.35">
      <c r="A5466" s="11">
        <v>64876</v>
      </c>
      <c r="B5466" s="27">
        <v>436.3</v>
      </c>
      <c r="D5466" s="24"/>
    </row>
    <row r="5467" spans="1:4" x14ac:dyDescent="0.35">
      <c r="A5467" s="11">
        <v>64885</v>
      </c>
      <c r="B5467" s="27">
        <v>2837.02</v>
      </c>
      <c r="D5467" s="24"/>
    </row>
    <row r="5468" spans="1:4" x14ac:dyDescent="0.35">
      <c r="A5468" s="11">
        <v>64886</v>
      </c>
      <c r="B5468" s="27">
        <v>3110.6</v>
      </c>
      <c r="D5468" s="24"/>
    </row>
    <row r="5469" spans="1:4" x14ac:dyDescent="0.35">
      <c r="A5469" s="11">
        <v>64890</v>
      </c>
      <c r="B5469" s="27">
        <v>2363.9299999999998</v>
      </c>
      <c r="D5469" s="24"/>
    </row>
    <row r="5470" spans="1:4" x14ac:dyDescent="0.35">
      <c r="A5470" s="11">
        <v>64891</v>
      </c>
      <c r="B5470" s="27">
        <v>2513.1999999999998</v>
      </c>
      <c r="D5470" s="24"/>
    </row>
    <row r="5471" spans="1:4" x14ac:dyDescent="0.35">
      <c r="A5471" s="11">
        <v>64892</v>
      </c>
      <c r="B5471" s="27">
        <v>2295.0700000000002</v>
      </c>
      <c r="D5471" s="24"/>
    </row>
    <row r="5472" spans="1:4" x14ac:dyDescent="0.35">
      <c r="A5472" s="11">
        <v>64893</v>
      </c>
      <c r="B5472" s="27">
        <v>2454.0700000000002</v>
      </c>
      <c r="D5472" s="24"/>
    </row>
    <row r="5473" spans="1:4" x14ac:dyDescent="0.35">
      <c r="A5473" s="11">
        <v>64895</v>
      </c>
      <c r="B5473" s="27">
        <v>2906.83</v>
      </c>
      <c r="D5473" s="24"/>
    </row>
    <row r="5474" spans="1:4" x14ac:dyDescent="0.35">
      <c r="A5474" s="11">
        <v>64896</v>
      </c>
      <c r="B5474" s="27">
        <v>3189.47</v>
      </c>
      <c r="D5474" s="24"/>
    </row>
    <row r="5475" spans="1:4" x14ac:dyDescent="0.35">
      <c r="A5475" s="11">
        <v>64897</v>
      </c>
      <c r="B5475" s="27">
        <v>2775.07</v>
      </c>
      <c r="D5475" s="24"/>
    </row>
    <row r="5476" spans="1:4" x14ac:dyDescent="0.35">
      <c r="A5476" s="11">
        <v>64898</v>
      </c>
      <c r="B5476" s="27">
        <v>3009.74</v>
      </c>
      <c r="D5476" s="24"/>
    </row>
    <row r="5477" spans="1:4" x14ac:dyDescent="0.35">
      <c r="A5477" s="11">
        <v>64901</v>
      </c>
      <c r="B5477" s="27">
        <v>1229.1500000000001</v>
      </c>
      <c r="D5477" s="24"/>
    </row>
    <row r="5478" spans="1:4" x14ac:dyDescent="0.35">
      <c r="A5478" s="11">
        <v>64902</v>
      </c>
      <c r="B5478" s="27">
        <v>1422.59</v>
      </c>
      <c r="D5478" s="24"/>
    </row>
    <row r="5479" spans="1:4" x14ac:dyDescent="0.35">
      <c r="A5479" s="11">
        <v>64905</v>
      </c>
      <c r="B5479" s="27">
        <v>2091.63</v>
      </c>
      <c r="D5479" s="24"/>
    </row>
    <row r="5480" spans="1:4" x14ac:dyDescent="0.35">
      <c r="A5480" s="11">
        <v>64907</v>
      </c>
      <c r="B5480" s="27">
        <v>2663.03</v>
      </c>
      <c r="D5480" s="24"/>
    </row>
    <row r="5481" spans="1:4" x14ac:dyDescent="0.35">
      <c r="A5481" s="11">
        <v>64910</v>
      </c>
      <c r="B5481" s="27">
        <v>1744.2</v>
      </c>
      <c r="D5481" s="24"/>
    </row>
    <row r="5482" spans="1:4" x14ac:dyDescent="0.35">
      <c r="A5482" s="11">
        <v>64911</v>
      </c>
      <c r="B5482" s="27">
        <v>2240.02</v>
      </c>
      <c r="D5482" s="24"/>
    </row>
    <row r="5483" spans="1:4" x14ac:dyDescent="0.35">
      <c r="A5483" s="11">
        <v>64912</v>
      </c>
      <c r="B5483" s="27">
        <v>1885.69</v>
      </c>
      <c r="D5483" s="24"/>
    </row>
    <row r="5484" spans="1:4" x14ac:dyDescent="0.35">
      <c r="A5484" s="11">
        <v>64913</v>
      </c>
      <c r="B5484" s="27">
        <v>375.66</v>
      </c>
      <c r="D5484" s="24"/>
    </row>
    <row r="5485" spans="1:4" ht="15.5" x14ac:dyDescent="0.35">
      <c r="A5485" s="11">
        <v>64999</v>
      </c>
      <c r="B5485" s="28" t="s">
        <v>3</v>
      </c>
      <c r="D5485" s="22"/>
    </row>
    <row r="5486" spans="1:4" x14ac:dyDescent="0.35">
      <c r="A5486" s="16" t="s">
        <v>44</v>
      </c>
      <c r="B5486" s="27" t="s">
        <v>117</v>
      </c>
      <c r="D5486" s="24"/>
    </row>
    <row r="5487" spans="1:4" x14ac:dyDescent="0.35">
      <c r="A5487" s="11">
        <v>65091</v>
      </c>
      <c r="B5487" s="27">
        <v>1510.96</v>
      </c>
      <c r="D5487" s="24"/>
    </row>
    <row r="5488" spans="1:4" x14ac:dyDescent="0.35">
      <c r="A5488" s="11">
        <v>65093</v>
      </c>
      <c r="B5488" s="27">
        <v>1499.4</v>
      </c>
      <c r="D5488" s="24"/>
    </row>
    <row r="5489" spans="1:4" x14ac:dyDescent="0.35">
      <c r="A5489" s="11">
        <v>65101</v>
      </c>
      <c r="B5489" s="27">
        <v>1727.88</v>
      </c>
      <c r="D5489" s="24"/>
    </row>
    <row r="5490" spans="1:4" x14ac:dyDescent="0.35">
      <c r="A5490" s="11">
        <v>65103</v>
      </c>
      <c r="B5490" s="27">
        <v>1778.88</v>
      </c>
      <c r="D5490" s="24"/>
    </row>
    <row r="5491" spans="1:4" x14ac:dyDescent="0.35">
      <c r="A5491" s="11">
        <v>65105</v>
      </c>
      <c r="B5491" s="27">
        <v>1938</v>
      </c>
      <c r="D5491" s="24"/>
    </row>
    <row r="5492" spans="1:4" x14ac:dyDescent="0.35">
      <c r="A5492" s="11">
        <v>65110</v>
      </c>
      <c r="B5492" s="27">
        <v>2666.96</v>
      </c>
      <c r="D5492" s="24"/>
    </row>
    <row r="5493" spans="1:4" x14ac:dyDescent="0.35">
      <c r="A5493" s="11">
        <v>65112</v>
      </c>
      <c r="B5493" s="27">
        <v>3082.16</v>
      </c>
      <c r="D5493" s="24"/>
    </row>
    <row r="5494" spans="1:4" x14ac:dyDescent="0.35">
      <c r="A5494" s="11">
        <v>65114</v>
      </c>
      <c r="B5494" s="27">
        <v>3228.7</v>
      </c>
      <c r="D5494" s="24"/>
    </row>
    <row r="5495" spans="1:4" x14ac:dyDescent="0.35">
      <c r="A5495" s="11">
        <v>65125</v>
      </c>
      <c r="B5495" s="27">
        <v>992.38</v>
      </c>
      <c r="D5495" s="24"/>
    </row>
    <row r="5496" spans="1:4" x14ac:dyDescent="0.35">
      <c r="A5496" s="11">
        <v>65130</v>
      </c>
      <c r="B5496" s="27">
        <v>1733.32</v>
      </c>
      <c r="D5496" s="24"/>
    </row>
    <row r="5497" spans="1:4" x14ac:dyDescent="0.35">
      <c r="A5497" s="11">
        <v>65135</v>
      </c>
      <c r="B5497" s="27">
        <v>1753.72</v>
      </c>
      <c r="D5497" s="24"/>
    </row>
    <row r="5498" spans="1:4" x14ac:dyDescent="0.35">
      <c r="A5498" s="11">
        <v>65140</v>
      </c>
      <c r="B5498" s="27">
        <v>1882.92</v>
      </c>
      <c r="D5498" s="24"/>
    </row>
    <row r="5499" spans="1:4" x14ac:dyDescent="0.35">
      <c r="A5499" s="11">
        <v>65150</v>
      </c>
      <c r="B5499" s="27">
        <v>1428.68</v>
      </c>
      <c r="D5499" s="24"/>
    </row>
    <row r="5500" spans="1:4" x14ac:dyDescent="0.35">
      <c r="A5500" s="11">
        <v>65155</v>
      </c>
      <c r="B5500" s="27">
        <v>1958.4</v>
      </c>
      <c r="D5500" s="24"/>
    </row>
    <row r="5501" spans="1:4" x14ac:dyDescent="0.35">
      <c r="A5501" s="11">
        <v>65175</v>
      </c>
      <c r="B5501" s="27">
        <v>1585.76</v>
      </c>
      <c r="D5501" s="24"/>
    </row>
    <row r="5502" spans="1:4" x14ac:dyDescent="0.35">
      <c r="A5502" s="11">
        <v>65205</v>
      </c>
      <c r="B5502" s="27">
        <v>118.11</v>
      </c>
      <c r="D5502" s="24"/>
    </row>
    <row r="5503" spans="1:4" x14ac:dyDescent="0.35">
      <c r="A5503" s="11">
        <v>65210</v>
      </c>
      <c r="B5503" s="27">
        <v>143.72999999999999</v>
      </c>
      <c r="D5503" s="24"/>
    </row>
    <row r="5504" spans="1:4" x14ac:dyDescent="0.35">
      <c r="A5504" s="11">
        <v>65220</v>
      </c>
      <c r="B5504" s="27">
        <v>128.32</v>
      </c>
      <c r="D5504" s="24"/>
    </row>
    <row r="5505" spans="1:4" x14ac:dyDescent="0.35">
      <c r="A5505" s="11">
        <v>65222</v>
      </c>
      <c r="B5505" s="27">
        <v>146.03</v>
      </c>
      <c r="D5505" s="24"/>
    </row>
    <row r="5506" spans="1:4" x14ac:dyDescent="0.35">
      <c r="A5506" s="11">
        <v>65235</v>
      </c>
      <c r="B5506" s="27">
        <v>1556.79</v>
      </c>
      <c r="D5506" s="24"/>
    </row>
    <row r="5507" spans="1:4" x14ac:dyDescent="0.35">
      <c r="A5507" s="11">
        <v>65260</v>
      </c>
      <c r="B5507" s="27">
        <v>2208.5100000000002</v>
      </c>
      <c r="D5507" s="24"/>
    </row>
    <row r="5508" spans="1:4" x14ac:dyDescent="0.35">
      <c r="A5508" s="11">
        <v>65265</v>
      </c>
      <c r="B5508" s="27">
        <v>2350.63</v>
      </c>
      <c r="D5508" s="24"/>
    </row>
    <row r="5509" spans="1:4" x14ac:dyDescent="0.35">
      <c r="A5509" s="11">
        <v>65270</v>
      </c>
      <c r="B5509" s="27">
        <v>592.61</v>
      </c>
      <c r="D5509" s="24"/>
    </row>
    <row r="5510" spans="1:4" x14ac:dyDescent="0.35">
      <c r="A5510" s="11">
        <v>65272</v>
      </c>
      <c r="B5510" s="27">
        <v>1077.56</v>
      </c>
      <c r="D5510" s="24"/>
    </row>
    <row r="5511" spans="1:4" x14ac:dyDescent="0.35">
      <c r="A5511" s="11">
        <v>65273</v>
      </c>
      <c r="B5511" s="27">
        <v>820.95</v>
      </c>
      <c r="D5511" s="24"/>
    </row>
    <row r="5512" spans="1:4" x14ac:dyDescent="0.35">
      <c r="A5512" s="11">
        <v>65275</v>
      </c>
      <c r="B5512" s="27">
        <v>1253.25</v>
      </c>
      <c r="D5512" s="24"/>
    </row>
    <row r="5513" spans="1:4" x14ac:dyDescent="0.35">
      <c r="A5513" s="11">
        <v>65280</v>
      </c>
      <c r="B5513" s="27">
        <v>1454.94</v>
      </c>
      <c r="D5513" s="24"/>
    </row>
    <row r="5514" spans="1:4" x14ac:dyDescent="0.35">
      <c r="A5514" s="11">
        <v>65285</v>
      </c>
      <c r="B5514" s="27">
        <v>2390.5500000000002</v>
      </c>
      <c r="D5514" s="24"/>
    </row>
    <row r="5515" spans="1:4" x14ac:dyDescent="0.35">
      <c r="A5515" s="11">
        <v>65286</v>
      </c>
      <c r="B5515" s="27">
        <v>1523.83</v>
      </c>
      <c r="D5515" s="24"/>
    </row>
    <row r="5516" spans="1:4" x14ac:dyDescent="0.35">
      <c r="A5516" s="11">
        <v>65290</v>
      </c>
      <c r="B5516" s="27">
        <v>1059.44</v>
      </c>
      <c r="D5516" s="24"/>
    </row>
    <row r="5517" spans="1:4" x14ac:dyDescent="0.35">
      <c r="A5517" s="11">
        <v>65400</v>
      </c>
      <c r="B5517" s="27">
        <v>1471.32</v>
      </c>
      <c r="D5517" s="24"/>
    </row>
    <row r="5518" spans="1:4" x14ac:dyDescent="0.35">
      <c r="A5518" s="11">
        <v>65410</v>
      </c>
      <c r="B5518" s="27">
        <v>389.48</v>
      </c>
      <c r="D5518" s="24"/>
    </row>
    <row r="5519" spans="1:4" x14ac:dyDescent="0.35">
      <c r="A5519" s="11">
        <v>65420</v>
      </c>
      <c r="B5519" s="27">
        <v>1127.7</v>
      </c>
      <c r="D5519" s="24"/>
    </row>
    <row r="5520" spans="1:4" x14ac:dyDescent="0.35">
      <c r="A5520" s="11">
        <v>65426</v>
      </c>
      <c r="B5520" s="27">
        <v>1418.5</v>
      </c>
      <c r="D5520" s="24"/>
    </row>
    <row r="5521" spans="1:4" x14ac:dyDescent="0.35">
      <c r="A5521" s="11">
        <v>65430</v>
      </c>
      <c r="B5521" s="27">
        <v>233.69</v>
      </c>
      <c r="D5521" s="24"/>
    </row>
    <row r="5522" spans="1:4" x14ac:dyDescent="0.35">
      <c r="A5522" s="11">
        <v>65435</v>
      </c>
      <c r="B5522" s="27">
        <v>175.6</v>
      </c>
      <c r="D5522" s="24"/>
    </row>
    <row r="5523" spans="1:4" x14ac:dyDescent="0.35">
      <c r="A5523" s="11">
        <v>65436</v>
      </c>
      <c r="B5523" s="27">
        <v>780.13</v>
      </c>
      <c r="D5523" s="24"/>
    </row>
    <row r="5524" spans="1:4" x14ac:dyDescent="0.35">
      <c r="A5524" s="11">
        <v>65450</v>
      </c>
      <c r="B5524" s="27">
        <v>660.96</v>
      </c>
      <c r="D5524" s="24"/>
    </row>
    <row r="5525" spans="1:4" x14ac:dyDescent="0.35">
      <c r="A5525" s="11">
        <v>65600</v>
      </c>
      <c r="B5525" s="27">
        <v>883.32</v>
      </c>
      <c r="D5525" s="24"/>
    </row>
    <row r="5526" spans="1:4" x14ac:dyDescent="0.35">
      <c r="A5526" s="11">
        <v>65710</v>
      </c>
      <c r="B5526" s="27">
        <v>2390.36</v>
      </c>
      <c r="D5526" s="24"/>
    </row>
    <row r="5527" spans="1:4" x14ac:dyDescent="0.35">
      <c r="A5527" s="11">
        <v>65730</v>
      </c>
      <c r="B5527" s="27">
        <v>2739.97</v>
      </c>
      <c r="D5527" s="24"/>
    </row>
    <row r="5528" spans="1:4" x14ac:dyDescent="0.35">
      <c r="A5528" s="11">
        <v>65750</v>
      </c>
      <c r="B5528" s="27">
        <v>2853.58</v>
      </c>
      <c r="D5528" s="24"/>
    </row>
    <row r="5529" spans="1:4" x14ac:dyDescent="0.35">
      <c r="A5529" s="11">
        <v>65755</v>
      </c>
      <c r="B5529" s="27">
        <v>2649.15</v>
      </c>
      <c r="D5529" s="24"/>
    </row>
    <row r="5530" spans="1:4" x14ac:dyDescent="0.35">
      <c r="A5530" s="11">
        <v>65756</v>
      </c>
      <c r="B5530" s="27">
        <v>2655.46</v>
      </c>
      <c r="D5530" s="24"/>
    </row>
    <row r="5531" spans="1:4" x14ac:dyDescent="0.35">
      <c r="A5531" s="11">
        <v>65757</v>
      </c>
      <c r="B5531" s="27">
        <v>260.58999999999997</v>
      </c>
      <c r="D5531" s="24"/>
    </row>
    <row r="5532" spans="1:4" x14ac:dyDescent="0.35">
      <c r="A5532" s="11">
        <v>65760</v>
      </c>
      <c r="B5532" s="27">
        <v>3142.48</v>
      </c>
      <c r="D5532" s="24"/>
    </row>
    <row r="5533" spans="1:4" x14ac:dyDescent="0.35">
      <c r="A5533" s="11">
        <v>65765</v>
      </c>
      <c r="B5533" s="27">
        <v>3652.23</v>
      </c>
      <c r="D5533" s="24"/>
    </row>
    <row r="5534" spans="1:4" x14ac:dyDescent="0.35">
      <c r="A5534" s="11">
        <v>65767</v>
      </c>
      <c r="B5534" s="27">
        <v>3401.28</v>
      </c>
      <c r="D5534" s="24"/>
    </row>
    <row r="5535" spans="1:4" x14ac:dyDescent="0.35">
      <c r="A5535" s="11">
        <v>65770</v>
      </c>
      <c r="B5535" s="27">
        <v>3216.34</v>
      </c>
      <c r="D5535" s="24"/>
    </row>
    <row r="5536" spans="1:4" x14ac:dyDescent="0.35">
      <c r="A5536" s="11">
        <v>65771</v>
      </c>
      <c r="B5536" s="27">
        <v>1483.74</v>
      </c>
      <c r="D5536" s="24"/>
    </row>
    <row r="5537" spans="1:4" x14ac:dyDescent="0.35">
      <c r="A5537" s="11">
        <v>65772</v>
      </c>
      <c r="B5537" s="27">
        <v>1118.8900000000001</v>
      </c>
      <c r="D5537" s="24"/>
    </row>
    <row r="5538" spans="1:4" x14ac:dyDescent="0.35">
      <c r="A5538" s="11">
        <v>65775</v>
      </c>
      <c r="B5538" s="27">
        <v>1430.27</v>
      </c>
      <c r="D5538" s="24"/>
    </row>
    <row r="5539" spans="1:4" x14ac:dyDescent="0.35">
      <c r="A5539" s="11">
        <v>65778</v>
      </c>
      <c r="B5539" s="27">
        <v>2946.15</v>
      </c>
      <c r="D5539" s="24"/>
    </row>
    <row r="5540" spans="1:4" x14ac:dyDescent="0.35">
      <c r="A5540" s="11">
        <v>65779</v>
      </c>
      <c r="B5540" s="27">
        <v>2538.5100000000002</v>
      </c>
      <c r="D5540" s="24"/>
    </row>
    <row r="5541" spans="1:4" x14ac:dyDescent="0.35">
      <c r="A5541" s="11">
        <v>65780</v>
      </c>
      <c r="B5541" s="27">
        <v>1528.54</v>
      </c>
      <c r="D5541" s="24"/>
    </row>
    <row r="5542" spans="1:4" x14ac:dyDescent="0.35">
      <c r="A5542" s="11">
        <v>65781</v>
      </c>
      <c r="B5542" s="27">
        <v>2831.4</v>
      </c>
      <c r="D5542" s="24"/>
    </row>
    <row r="5543" spans="1:4" x14ac:dyDescent="0.35">
      <c r="A5543" s="11">
        <v>65782</v>
      </c>
      <c r="B5543" s="27">
        <v>2445.11</v>
      </c>
      <c r="D5543" s="24"/>
    </row>
    <row r="5544" spans="1:4" x14ac:dyDescent="0.35">
      <c r="A5544" s="11">
        <v>65785</v>
      </c>
      <c r="B5544" s="27">
        <v>4950.7700000000004</v>
      </c>
      <c r="D5544" s="24"/>
    </row>
    <row r="5545" spans="1:4" x14ac:dyDescent="0.35">
      <c r="A5545" s="11">
        <v>65800</v>
      </c>
      <c r="B5545" s="27">
        <v>280.02</v>
      </c>
      <c r="D5545" s="24"/>
    </row>
    <row r="5546" spans="1:4" x14ac:dyDescent="0.35">
      <c r="A5546" s="11">
        <v>65810</v>
      </c>
      <c r="B5546" s="27">
        <v>1003.49</v>
      </c>
      <c r="D5546" s="24"/>
    </row>
    <row r="5547" spans="1:4" x14ac:dyDescent="0.35">
      <c r="A5547" s="11">
        <v>65815</v>
      </c>
      <c r="B5547" s="27">
        <v>1383.96</v>
      </c>
      <c r="D5547" s="24"/>
    </row>
    <row r="5548" spans="1:4" x14ac:dyDescent="0.35">
      <c r="A5548" s="11">
        <v>65820</v>
      </c>
      <c r="B5548" s="27">
        <v>1659.88</v>
      </c>
      <c r="D5548" s="24"/>
    </row>
    <row r="5549" spans="1:4" x14ac:dyDescent="0.35">
      <c r="A5549" s="11">
        <v>65850</v>
      </c>
      <c r="B5549" s="27">
        <v>1846.06</v>
      </c>
      <c r="D5549" s="24"/>
    </row>
    <row r="5550" spans="1:4" x14ac:dyDescent="0.35">
      <c r="A5550" s="11">
        <v>65855</v>
      </c>
      <c r="B5550" s="27">
        <v>880.44</v>
      </c>
      <c r="D5550" s="24"/>
    </row>
    <row r="5551" spans="1:4" x14ac:dyDescent="0.35">
      <c r="A5551" s="11">
        <v>65860</v>
      </c>
      <c r="B5551" s="27">
        <v>697.76</v>
      </c>
      <c r="D5551" s="24"/>
    </row>
    <row r="5552" spans="1:4" x14ac:dyDescent="0.35">
      <c r="A5552" s="11">
        <v>65865</v>
      </c>
      <c r="B5552" s="27">
        <v>1085.31</v>
      </c>
      <c r="D5552" s="24"/>
    </row>
    <row r="5553" spans="1:4" x14ac:dyDescent="0.35">
      <c r="A5553" s="11">
        <v>65870</v>
      </c>
      <c r="B5553" s="27">
        <v>1273.32</v>
      </c>
      <c r="D5553" s="24"/>
    </row>
    <row r="5554" spans="1:4" x14ac:dyDescent="0.35">
      <c r="A5554" s="11">
        <v>65875</v>
      </c>
      <c r="B5554" s="27">
        <v>1358.96</v>
      </c>
      <c r="D5554" s="24"/>
    </row>
    <row r="5555" spans="1:4" x14ac:dyDescent="0.35">
      <c r="A5555" s="11">
        <v>65880</v>
      </c>
      <c r="B5555" s="27">
        <v>1430.09</v>
      </c>
      <c r="D5555" s="24"/>
    </row>
    <row r="5556" spans="1:4" x14ac:dyDescent="0.35">
      <c r="A5556" s="11">
        <v>65900</v>
      </c>
      <c r="B5556" s="27">
        <v>2083.9699999999998</v>
      </c>
      <c r="D5556" s="24"/>
    </row>
    <row r="5557" spans="1:4" x14ac:dyDescent="0.35">
      <c r="A5557" s="11">
        <v>65920</v>
      </c>
      <c r="B5557" s="27">
        <v>1698.7</v>
      </c>
      <c r="D5557" s="24"/>
    </row>
    <row r="5558" spans="1:4" x14ac:dyDescent="0.35">
      <c r="A5558" s="11">
        <v>65930</v>
      </c>
      <c r="B5558" s="27">
        <v>1373.05</v>
      </c>
      <c r="D5558" s="24"/>
    </row>
    <row r="5559" spans="1:4" x14ac:dyDescent="0.35">
      <c r="A5559" s="11">
        <v>66020</v>
      </c>
      <c r="B5559" s="27">
        <v>408.49</v>
      </c>
      <c r="D5559" s="24"/>
    </row>
    <row r="5560" spans="1:4" x14ac:dyDescent="0.35">
      <c r="A5560" s="11">
        <v>66030</v>
      </c>
      <c r="B5560" s="27">
        <v>365.94</v>
      </c>
      <c r="D5560" s="24"/>
    </row>
    <row r="5561" spans="1:4" x14ac:dyDescent="0.35">
      <c r="A5561" s="11">
        <v>66130</v>
      </c>
      <c r="B5561" s="27">
        <v>1434.51</v>
      </c>
      <c r="D5561" s="24"/>
    </row>
    <row r="5562" spans="1:4" x14ac:dyDescent="0.35">
      <c r="A5562" s="11">
        <v>66150</v>
      </c>
      <c r="B5562" s="27">
        <v>1890.12</v>
      </c>
      <c r="D5562" s="24"/>
    </row>
    <row r="5563" spans="1:4" x14ac:dyDescent="0.35">
      <c r="A5563" s="11">
        <v>66155</v>
      </c>
      <c r="B5563" s="27">
        <v>1888.61</v>
      </c>
      <c r="D5563" s="24"/>
    </row>
    <row r="5564" spans="1:4" x14ac:dyDescent="0.35">
      <c r="A5564" s="11">
        <v>66160</v>
      </c>
      <c r="B5564" s="27">
        <v>2129.2199999999998</v>
      </c>
      <c r="D5564" s="24"/>
    </row>
    <row r="5565" spans="1:4" x14ac:dyDescent="0.35">
      <c r="A5565" s="11">
        <v>66170</v>
      </c>
      <c r="B5565" s="27">
        <v>2376</v>
      </c>
      <c r="D5565" s="24"/>
    </row>
    <row r="5566" spans="1:4" x14ac:dyDescent="0.35">
      <c r="A5566" s="11">
        <v>66172</v>
      </c>
      <c r="B5566" s="27">
        <v>2997.28</v>
      </c>
      <c r="D5566" s="24"/>
    </row>
    <row r="5567" spans="1:4" x14ac:dyDescent="0.35">
      <c r="A5567" s="11">
        <v>66174</v>
      </c>
      <c r="B5567" s="27">
        <v>2608.79</v>
      </c>
      <c r="D5567" s="24"/>
    </row>
    <row r="5568" spans="1:4" x14ac:dyDescent="0.35">
      <c r="A5568" s="11">
        <v>66175</v>
      </c>
      <c r="B5568" s="27">
        <v>3012.11</v>
      </c>
      <c r="D5568" s="24"/>
    </row>
    <row r="5569" spans="1:4" x14ac:dyDescent="0.35">
      <c r="A5569" s="11">
        <v>66179</v>
      </c>
      <c r="B5569" s="27">
        <v>2388.1999999999998</v>
      </c>
      <c r="D5569" s="24"/>
    </row>
    <row r="5570" spans="1:4" x14ac:dyDescent="0.35">
      <c r="A5570" s="11">
        <v>66180</v>
      </c>
      <c r="B5570" s="27">
        <v>2451.41</v>
      </c>
      <c r="D5570" s="24"/>
    </row>
    <row r="5571" spans="1:4" x14ac:dyDescent="0.35">
      <c r="A5571" s="11">
        <v>66183</v>
      </c>
      <c r="B5571" s="27">
        <v>2149.2800000000002</v>
      </c>
      <c r="D5571" s="24"/>
    </row>
    <row r="5572" spans="1:4" x14ac:dyDescent="0.35">
      <c r="A5572" s="11">
        <v>66184</v>
      </c>
      <c r="B5572" s="27">
        <v>1739.84</v>
      </c>
      <c r="D5572" s="24"/>
    </row>
    <row r="5573" spans="1:4" x14ac:dyDescent="0.35">
      <c r="A5573" s="11">
        <v>66185</v>
      </c>
      <c r="B5573" s="27">
        <v>1820.94</v>
      </c>
      <c r="D5573" s="24"/>
    </row>
    <row r="5574" spans="1:4" x14ac:dyDescent="0.35">
      <c r="A5574" s="11">
        <v>66225</v>
      </c>
      <c r="B5574" s="27">
        <v>2171.3200000000002</v>
      </c>
      <c r="D5574" s="24"/>
    </row>
    <row r="5575" spans="1:4" x14ac:dyDescent="0.35">
      <c r="A5575" s="11">
        <v>66250</v>
      </c>
      <c r="B5575" s="27">
        <v>1622.58</v>
      </c>
      <c r="D5575" s="24"/>
    </row>
    <row r="5576" spans="1:4" x14ac:dyDescent="0.35">
      <c r="A5576" s="11">
        <v>66500</v>
      </c>
      <c r="B5576" s="27">
        <v>811.03</v>
      </c>
      <c r="D5576" s="24"/>
    </row>
    <row r="5577" spans="1:4" x14ac:dyDescent="0.35">
      <c r="A5577" s="11">
        <v>66505</v>
      </c>
      <c r="B5577" s="27">
        <v>865.64</v>
      </c>
      <c r="D5577" s="24"/>
    </row>
    <row r="5578" spans="1:4" x14ac:dyDescent="0.35">
      <c r="A5578" s="11">
        <v>66600</v>
      </c>
      <c r="B5578" s="27">
        <v>1825.8</v>
      </c>
      <c r="D5578" s="24"/>
    </row>
    <row r="5579" spans="1:4" x14ac:dyDescent="0.35">
      <c r="A5579" s="11">
        <v>66605</v>
      </c>
      <c r="B5579" s="27">
        <v>2316.64</v>
      </c>
      <c r="D5579" s="24"/>
    </row>
    <row r="5580" spans="1:4" x14ac:dyDescent="0.35">
      <c r="A5580" s="11">
        <v>66625</v>
      </c>
      <c r="B5580" s="27">
        <v>999.77</v>
      </c>
      <c r="D5580" s="24"/>
    </row>
    <row r="5581" spans="1:4" x14ac:dyDescent="0.35">
      <c r="A5581" s="11">
        <v>66630</v>
      </c>
      <c r="B5581" s="27">
        <v>1227.1600000000001</v>
      </c>
      <c r="D5581" s="24"/>
    </row>
    <row r="5582" spans="1:4" x14ac:dyDescent="0.35">
      <c r="A5582" s="11">
        <v>66635</v>
      </c>
      <c r="B5582" s="27">
        <v>1239.27</v>
      </c>
      <c r="D5582" s="24"/>
    </row>
    <row r="5583" spans="1:4" x14ac:dyDescent="0.35">
      <c r="A5583" s="11">
        <v>66680</v>
      </c>
      <c r="B5583" s="27">
        <v>1188.9100000000001</v>
      </c>
      <c r="D5583" s="24"/>
    </row>
    <row r="5584" spans="1:4" x14ac:dyDescent="0.35">
      <c r="A5584" s="11">
        <v>66682</v>
      </c>
      <c r="B5584" s="27">
        <v>1439.56</v>
      </c>
      <c r="D5584" s="24"/>
    </row>
    <row r="5585" spans="1:4" x14ac:dyDescent="0.35">
      <c r="A5585" s="11">
        <v>66700</v>
      </c>
      <c r="B5585" s="27">
        <v>974.26</v>
      </c>
      <c r="D5585" s="24"/>
    </row>
    <row r="5586" spans="1:4" x14ac:dyDescent="0.35">
      <c r="A5586" s="11">
        <v>66710</v>
      </c>
      <c r="B5586" s="27">
        <v>997.28</v>
      </c>
      <c r="D5586" s="24"/>
    </row>
    <row r="5587" spans="1:4" x14ac:dyDescent="0.35">
      <c r="A5587" s="11">
        <v>66711</v>
      </c>
      <c r="B5587" s="27">
        <v>1386.2</v>
      </c>
      <c r="D5587" s="24"/>
    </row>
    <row r="5588" spans="1:4" x14ac:dyDescent="0.35">
      <c r="A5588" s="11">
        <v>66720</v>
      </c>
      <c r="B5588" s="27">
        <v>998.37</v>
      </c>
      <c r="D5588" s="24"/>
    </row>
    <row r="5589" spans="1:4" x14ac:dyDescent="0.35">
      <c r="A5589" s="11">
        <v>66740</v>
      </c>
      <c r="B5589" s="27">
        <v>962.06</v>
      </c>
      <c r="D5589" s="24"/>
    </row>
    <row r="5590" spans="1:4" x14ac:dyDescent="0.35">
      <c r="A5590" s="11">
        <v>66761</v>
      </c>
      <c r="B5590" s="27">
        <v>954.06</v>
      </c>
      <c r="D5590" s="24"/>
    </row>
    <row r="5591" spans="1:4" x14ac:dyDescent="0.35">
      <c r="A5591" s="11">
        <v>66762</v>
      </c>
      <c r="B5591" s="27">
        <v>1027.3800000000001</v>
      </c>
      <c r="D5591" s="24"/>
    </row>
    <row r="5592" spans="1:4" x14ac:dyDescent="0.35">
      <c r="A5592" s="11">
        <v>66770</v>
      </c>
      <c r="B5592" s="27">
        <v>1140.8699999999999</v>
      </c>
      <c r="D5592" s="24"/>
    </row>
    <row r="5593" spans="1:4" x14ac:dyDescent="0.35">
      <c r="A5593" s="11">
        <v>66820</v>
      </c>
      <c r="B5593" s="27">
        <v>952</v>
      </c>
      <c r="D5593" s="24"/>
    </row>
    <row r="5594" spans="1:4" x14ac:dyDescent="0.35">
      <c r="A5594" s="11">
        <v>66821</v>
      </c>
      <c r="B5594" s="27">
        <v>727.82</v>
      </c>
      <c r="D5594" s="24"/>
    </row>
    <row r="5595" spans="1:4" x14ac:dyDescent="0.35">
      <c r="A5595" s="11">
        <v>66825</v>
      </c>
      <c r="B5595" s="27">
        <v>1680.28</v>
      </c>
      <c r="D5595" s="24"/>
    </row>
    <row r="5596" spans="1:4" x14ac:dyDescent="0.35">
      <c r="A5596" s="11">
        <v>66830</v>
      </c>
      <c r="B5596" s="27">
        <v>1703.6</v>
      </c>
      <c r="D5596" s="24"/>
    </row>
    <row r="5597" spans="1:4" x14ac:dyDescent="0.35">
      <c r="A5597" s="11">
        <v>66840</v>
      </c>
      <c r="B5597" s="27">
        <v>1634.8</v>
      </c>
      <c r="D5597" s="24"/>
    </row>
    <row r="5598" spans="1:4" x14ac:dyDescent="0.35">
      <c r="A5598" s="11">
        <v>66850</v>
      </c>
      <c r="B5598" s="27">
        <v>1804.79</v>
      </c>
      <c r="D5598" s="24"/>
    </row>
    <row r="5599" spans="1:4" x14ac:dyDescent="0.35">
      <c r="A5599" s="11">
        <v>66852</v>
      </c>
      <c r="B5599" s="27">
        <v>1820.08</v>
      </c>
      <c r="D5599" s="24"/>
    </row>
    <row r="5600" spans="1:4" x14ac:dyDescent="0.35">
      <c r="A5600" s="11">
        <v>66920</v>
      </c>
      <c r="B5600" s="27">
        <v>1728.48</v>
      </c>
      <c r="D5600" s="24"/>
    </row>
    <row r="5601" spans="1:4" x14ac:dyDescent="0.35">
      <c r="A5601" s="11">
        <v>66930</v>
      </c>
      <c r="B5601" s="27">
        <v>2008.07</v>
      </c>
      <c r="D5601" s="24"/>
    </row>
    <row r="5602" spans="1:4" x14ac:dyDescent="0.35">
      <c r="A5602" s="11">
        <v>66940</v>
      </c>
      <c r="B5602" s="27">
        <v>1802.71</v>
      </c>
      <c r="D5602" s="24"/>
    </row>
    <row r="5603" spans="1:4" x14ac:dyDescent="0.35">
      <c r="A5603" s="11">
        <v>66982</v>
      </c>
      <c r="B5603" s="27">
        <v>2432.02</v>
      </c>
      <c r="D5603" s="24"/>
    </row>
    <row r="5604" spans="1:4" x14ac:dyDescent="0.35">
      <c r="A5604" s="11">
        <v>66983</v>
      </c>
      <c r="B5604" s="27">
        <v>1848.18</v>
      </c>
      <c r="D5604" s="24"/>
    </row>
    <row r="5605" spans="1:4" x14ac:dyDescent="0.35">
      <c r="A5605" s="11">
        <v>66984</v>
      </c>
      <c r="B5605" s="27">
        <v>2069.96</v>
      </c>
      <c r="D5605" s="24"/>
    </row>
    <row r="5606" spans="1:4" x14ac:dyDescent="0.35">
      <c r="A5606" s="11">
        <v>66985</v>
      </c>
      <c r="B5606" s="27">
        <v>1783.32</v>
      </c>
      <c r="D5606" s="24"/>
    </row>
    <row r="5607" spans="1:4" x14ac:dyDescent="0.35">
      <c r="A5607" s="11">
        <v>66986</v>
      </c>
      <c r="B5607" s="27">
        <v>2055.54</v>
      </c>
      <c r="D5607" s="24"/>
    </row>
    <row r="5608" spans="1:4" x14ac:dyDescent="0.35">
      <c r="A5608" s="11">
        <v>66987</v>
      </c>
      <c r="B5608" s="27">
        <v>1803.36</v>
      </c>
      <c r="D5608" s="24"/>
    </row>
    <row r="5609" spans="1:4" x14ac:dyDescent="0.35">
      <c r="A5609" s="11">
        <v>66988</v>
      </c>
      <c r="B5609" s="27">
        <v>1464.67</v>
      </c>
      <c r="D5609" s="24"/>
    </row>
    <row r="5610" spans="1:4" x14ac:dyDescent="0.35">
      <c r="A5610" s="11">
        <v>66989</v>
      </c>
      <c r="B5610" s="27">
        <v>1711.94</v>
      </c>
      <c r="D5610" s="24"/>
    </row>
    <row r="5611" spans="1:4" x14ac:dyDescent="0.35">
      <c r="A5611" s="11">
        <v>66990</v>
      </c>
      <c r="B5611" s="27">
        <v>194.31</v>
      </c>
      <c r="D5611" s="24"/>
    </row>
    <row r="5612" spans="1:4" x14ac:dyDescent="0.35">
      <c r="A5612" s="11">
        <v>66991</v>
      </c>
      <c r="B5612" s="27">
        <v>1367.76</v>
      </c>
      <c r="D5612" s="24"/>
    </row>
    <row r="5613" spans="1:4" ht="15.5" x14ac:dyDescent="0.35">
      <c r="A5613" s="11">
        <v>66999</v>
      </c>
      <c r="B5613" s="28" t="s">
        <v>3</v>
      </c>
      <c r="D5613" s="22"/>
    </row>
    <row r="5614" spans="1:4" x14ac:dyDescent="0.35">
      <c r="A5614" s="11">
        <v>67005</v>
      </c>
      <c r="B5614" s="27">
        <v>1419.72</v>
      </c>
      <c r="D5614" s="24"/>
    </row>
    <row r="5615" spans="1:4" x14ac:dyDescent="0.35">
      <c r="A5615" s="11">
        <v>67010</v>
      </c>
      <c r="B5615" s="27">
        <v>1872.41</v>
      </c>
      <c r="D5615" s="24"/>
    </row>
    <row r="5616" spans="1:4" x14ac:dyDescent="0.35">
      <c r="A5616" s="11">
        <v>67015</v>
      </c>
      <c r="B5616" s="27">
        <v>1257.21</v>
      </c>
      <c r="D5616" s="24"/>
    </row>
    <row r="5617" spans="1:4" x14ac:dyDescent="0.35">
      <c r="A5617" s="11">
        <v>67025</v>
      </c>
      <c r="B5617" s="27">
        <v>1573.38</v>
      </c>
      <c r="D5617" s="24"/>
    </row>
    <row r="5618" spans="1:4" x14ac:dyDescent="0.35">
      <c r="A5618" s="11">
        <v>67027</v>
      </c>
      <c r="B5618" s="27">
        <v>1709.93</v>
      </c>
      <c r="D5618" s="24"/>
    </row>
    <row r="5619" spans="1:4" x14ac:dyDescent="0.35">
      <c r="A5619" s="11">
        <v>67028</v>
      </c>
      <c r="B5619" s="27">
        <v>549.03</v>
      </c>
      <c r="D5619" s="24"/>
    </row>
    <row r="5620" spans="1:4" x14ac:dyDescent="0.35">
      <c r="A5620" s="11">
        <v>67030</v>
      </c>
      <c r="B5620" s="27">
        <v>1264.1099999999999</v>
      </c>
      <c r="D5620" s="24"/>
    </row>
    <row r="5621" spans="1:4" x14ac:dyDescent="0.35">
      <c r="A5621" s="11">
        <v>67031</v>
      </c>
      <c r="B5621" s="27">
        <v>953.84</v>
      </c>
      <c r="D5621" s="24"/>
    </row>
    <row r="5622" spans="1:4" x14ac:dyDescent="0.35">
      <c r="A5622" s="11">
        <v>67036</v>
      </c>
      <c r="B5622" s="27">
        <v>2771.8</v>
      </c>
      <c r="D5622" s="24"/>
    </row>
    <row r="5623" spans="1:4" x14ac:dyDescent="0.35">
      <c r="A5623" s="11">
        <v>67039</v>
      </c>
      <c r="B5623" s="27">
        <v>2922.99</v>
      </c>
      <c r="D5623" s="24"/>
    </row>
    <row r="5624" spans="1:4" x14ac:dyDescent="0.35">
      <c r="A5624" s="11">
        <v>67040</v>
      </c>
      <c r="B5624" s="27">
        <v>3327.8</v>
      </c>
      <c r="D5624" s="24"/>
    </row>
    <row r="5625" spans="1:4" x14ac:dyDescent="0.35">
      <c r="A5625" s="11">
        <v>67041</v>
      </c>
      <c r="B5625" s="27">
        <v>2748.07</v>
      </c>
      <c r="D5625" s="24"/>
    </row>
    <row r="5626" spans="1:4" x14ac:dyDescent="0.35">
      <c r="A5626" s="11">
        <v>67042</v>
      </c>
      <c r="B5626" s="27">
        <v>3112.02</v>
      </c>
      <c r="D5626" s="24"/>
    </row>
    <row r="5627" spans="1:4" x14ac:dyDescent="0.35">
      <c r="A5627" s="11">
        <v>67043</v>
      </c>
      <c r="B5627" s="27">
        <v>3298.78</v>
      </c>
      <c r="D5627" s="24"/>
    </row>
    <row r="5628" spans="1:4" x14ac:dyDescent="0.35">
      <c r="A5628" s="11">
        <v>67101</v>
      </c>
      <c r="B5628" s="27">
        <v>1892.81</v>
      </c>
      <c r="D5628" s="24"/>
    </row>
    <row r="5629" spans="1:4" x14ac:dyDescent="0.35">
      <c r="A5629" s="11">
        <v>67105</v>
      </c>
      <c r="B5629" s="27">
        <v>1772.18</v>
      </c>
      <c r="D5629" s="24"/>
    </row>
    <row r="5630" spans="1:4" x14ac:dyDescent="0.35">
      <c r="A5630" s="11">
        <v>67107</v>
      </c>
      <c r="B5630" s="27">
        <v>2696.58</v>
      </c>
      <c r="D5630" s="24"/>
    </row>
    <row r="5631" spans="1:4" x14ac:dyDescent="0.35">
      <c r="A5631" s="11">
        <v>67108</v>
      </c>
      <c r="B5631" s="27">
        <v>3716.85</v>
      </c>
      <c r="D5631" s="24"/>
    </row>
    <row r="5632" spans="1:4" x14ac:dyDescent="0.35">
      <c r="A5632" s="11">
        <v>67110</v>
      </c>
      <c r="B5632" s="27">
        <v>1893.44</v>
      </c>
      <c r="D5632" s="24"/>
    </row>
    <row r="5633" spans="1:4" x14ac:dyDescent="0.35">
      <c r="A5633" s="11">
        <v>67113</v>
      </c>
      <c r="B5633" s="27">
        <v>3550.99</v>
      </c>
      <c r="D5633" s="24"/>
    </row>
    <row r="5634" spans="1:4" x14ac:dyDescent="0.35">
      <c r="A5634" s="11">
        <v>67115</v>
      </c>
      <c r="B5634" s="27">
        <v>1077.3499999999999</v>
      </c>
      <c r="D5634" s="24"/>
    </row>
    <row r="5635" spans="1:4" x14ac:dyDescent="0.35">
      <c r="A5635" s="11">
        <v>67120</v>
      </c>
      <c r="B5635" s="27">
        <v>1420.51</v>
      </c>
      <c r="D5635" s="24"/>
    </row>
    <row r="5636" spans="1:4" x14ac:dyDescent="0.35">
      <c r="A5636" s="11">
        <v>67121</v>
      </c>
      <c r="B5636" s="27">
        <v>1957.79</v>
      </c>
      <c r="D5636" s="24"/>
    </row>
    <row r="5637" spans="1:4" x14ac:dyDescent="0.35">
      <c r="A5637" s="11">
        <v>67141</v>
      </c>
      <c r="B5637" s="27">
        <v>1131.3599999999999</v>
      </c>
      <c r="D5637" s="24"/>
    </row>
    <row r="5638" spans="1:4" x14ac:dyDescent="0.35">
      <c r="A5638" s="11">
        <v>67145</v>
      </c>
      <c r="B5638" s="27">
        <v>1222.0899999999999</v>
      </c>
      <c r="D5638" s="24"/>
    </row>
    <row r="5639" spans="1:4" x14ac:dyDescent="0.35">
      <c r="A5639" s="11">
        <v>67208</v>
      </c>
      <c r="B5639" s="27">
        <v>1292.2</v>
      </c>
      <c r="D5639" s="24"/>
    </row>
    <row r="5640" spans="1:4" x14ac:dyDescent="0.35">
      <c r="A5640" s="11">
        <v>67210</v>
      </c>
      <c r="B5640" s="27">
        <v>1185.56</v>
      </c>
      <c r="D5640" s="24"/>
    </row>
    <row r="5641" spans="1:4" x14ac:dyDescent="0.35">
      <c r="A5641" s="11">
        <v>67218</v>
      </c>
      <c r="B5641" s="27">
        <v>2981.49</v>
      </c>
      <c r="D5641" s="24"/>
    </row>
    <row r="5642" spans="1:4" x14ac:dyDescent="0.35">
      <c r="A5642" s="11">
        <v>67220</v>
      </c>
      <c r="B5642" s="27">
        <v>1445.49</v>
      </c>
      <c r="D5642" s="24"/>
    </row>
    <row r="5643" spans="1:4" x14ac:dyDescent="0.35">
      <c r="A5643" s="11">
        <v>67221</v>
      </c>
      <c r="B5643" s="27">
        <v>616.74</v>
      </c>
      <c r="D5643" s="24"/>
    </row>
    <row r="5644" spans="1:4" x14ac:dyDescent="0.35">
      <c r="A5644" s="11">
        <v>67225</v>
      </c>
      <c r="B5644" s="27">
        <v>72.489999999999995</v>
      </c>
      <c r="D5644" s="24"/>
    </row>
    <row r="5645" spans="1:4" x14ac:dyDescent="0.35">
      <c r="A5645" s="11">
        <v>67227</v>
      </c>
      <c r="B5645" s="27">
        <v>1317.47</v>
      </c>
      <c r="D5645" s="24"/>
    </row>
    <row r="5646" spans="1:4" x14ac:dyDescent="0.35">
      <c r="A5646" s="11">
        <v>67228</v>
      </c>
      <c r="B5646" s="27">
        <v>1904.12</v>
      </c>
      <c r="D5646" s="24"/>
    </row>
    <row r="5647" spans="1:4" x14ac:dyDescent="0.35">
      <c r="A5647" s="11">
        <v>67229</v>
      </c>
      <c r="B5647" s="27">
        <v>2513.02</v>
      </c>
      <c r="D5647" s="24"/>
    </row>
    <row r="5648" spans="1:4" x14ac:dyDescent="0.35">
      <c r="A5648" s="11">
        <v>67250</v>
      </c>
      <c r="B5648" s="27">
        <v>1832.6</v>
      </c>
      <c r="D5648" s="24"/>
    </row>
    <row r="5649" spans="1:4" x14ac:dyDescent="0.35">
      <c r="A5649" s="11">
        <v>67255</v>
      </c>
      <c r="B5649" s="27">
        <v>2017.31</v>
      </c>
      <c r="D5649" s="24"/>
    </row>
    <row r="5650" spans="1:4" ht="15.5" x14ac:dyDescent="0.35">
      <c r="A5650" s="11">
        <v>67299</v>
      </c>
      <c r="B5650" s="28" t="s">
        <v>3</v>
      </c>
      <c r="D5650" s="22"/>
    </row>
    <row r="5651" spans="1:4" x14ac:dyDescent="0.35">
      <c r="A5651" s="11">
        <v>67311</v>
      </c>
      <c r="B5651" s="27">
        <v>1479.85</v>
      </c>
      <c r="D5651" s="24"/>
    </row>
    <row r="5652" spans="1:4" x14ac:dyDescent="0.35">
      <c r="A5652" s="11">
        <v>67312</v>
      </c>
      <c r="B5652" s="27">
        <v>1779.45</v>
      </c>
      <c r="D5652" s="24"/>
    </row>
    <row r="5653" spans="1:4" x14ac:dyDescent="0.35">
      <c r="A5653" s="11">
        <v>67314</v>
      </c>
      <c r="B5653" s="27">
        <v>1563.8</v>
      </c>
      <c r="D5653" s="24"/>
    </row>
    <row r="5654" spans="1:4" x14ac:dyDescent="0.35">
      <c r="A5654" s="11">
        <v>67316</v>
      </c>
      <c r="B5654" s="27">
        <v>1879.92</v>
      </c>
      <c r="D5654" s="24"/>
    </row>
    <row r="5655" spans="1:4" x14ac:dyDescent="0.35">
      <c r="A5655" s="11">
        <v>67318</v>
      </c>
      <c r="B5655" s="27">
        <v>1631.24</v>
      </c>
      <c r="D5655" s="24"/>
    </row>
    <row r="5656" spans="1:4" x14ac:dyDescent="0.35">
      <c r="A5656" s="11">
        <v>67320</v>
      </c>
      <c r="B5656" s="27">
        <v>1171</v>
      </c>
      <c r="D5656" s="24"/>
    </row>
    <row r="5657" spans="1:4" x14ac:dyDescent="0.35">
      <c r="A5657" s="11">
        <v>67331</v>
      </c>
      <c r="B5657" s="27">
        <v>1051.4000000000001</v>
      </c>
      <c r="D5657" s="24"/>
    </row>
    <row r="5658" spans="1:4" x14ac:dyDescent="0.35">
      <c r="A5658" s="11">
        <v>67332</v>
      </c>
      <c r="B5658" s="27">
        <v>1237.19</v>
      </c>
      <c r="D5658" s="24"/>
    </row>
    <row r="5659" spans="1:4" x14ac:dyDescent="0.35">
      <c r="A5659" s="11">
        <v>67334</v>
      </c>
      <c r="B5659" s="27">
        <v>1032.72</v>
      </c>
      <c r="D5659" s="24"/>
    </row>
    <row r="5660" spans="1:4" x14ac:dyDescent="0.35">
      <c r="A5660" s="11">
        <v>67335</v>
      </c>
      <c r="B5660" s="27">
        <v>375.19</v>
      </c>
      <c r="D5660" s="24"/>
    </row>
    <row r="5661" spans="1:4" x14ac:dyDescent="0.35">
      <c r="A5661" s="11">
        <v>67340</v>
      </c>
      <c r="B5661" s="27">
        <v>1238.08</v>
      </c>
      <c r="D5661" s="24"/>
    </row>
    <row r="5662" spans="1:4" x14ac:dyDescent="0.35">
      <c r="A5662" s="11">
        <v>67343</v>
      </c>
      <c r="B5662" s="27">
        <v>1632.52</v>
      </c>
      <c r="D5662" s="24"/>
    </row>
    <row r="5663" spans="1:4" x14ac:dyDescent="0.35">
      <c r="A5663" s="11">
        <v>67345</v>
      </c>
      <c r="B5663" s="27">
        <v>527.85</v>
      </c>
      <c r="D5663" s="24"/>
    </row>
    <row r="5664" spans="1:4" x14ac:dyDescent="0.35">
      <c r="A5664" s="11">
        <v>67346</v>
      </c>
      <c r="B5664" s="27">
        <v>425.15</v>
      </c>
      <c r="D5664" s="24"/>
    </row>
    <row r="5665" spans="1:4" ht="15.5" x14ac:dyDescent="0.35">
      <c r="A5665" s="11">
        <v>67399</v>
      </c>
      <c r="B5665" s="28" t="s">
        <v>3</v>
      </c>
      <c r="D5665" s="22"/>
    </row>
    <row r="5666" spans="1:4" x14ac:dyDescent="0.35">
      <c r="A5666" s="11">
        <v>67400</v>
      </c>
      <c r="B5666" s="27">
        <v>2099.84</v>
      </c>
      <c r="D5666" s="24"/>
    </row>
    <row r="5667" spans="1:4" x14ac:dyDescent="0.35">
      <c r="A5667" s="11">
        <v>67405</v>
      </c>
      <c r="B5667" s="27">
        <v>1834.64</v>
      </c>
      <c r="D5667" s="24"/>
    </row>
    <row r="5668" spans="1:4" x14ac:dyDescent="0.35">
      <c r="A5668" s="11">
        <v>67412</v>
      </c>
      <c r="B5668" s="27">
        <v>2010.08</v>
      </c>
      <c r="D5668" s="24"/>
    </row>
    <row r="5669" spans="1:4" x14ac:dyDescent="0.35">
      <c r="A5669" s="11">
        <v>67413</v>
      </c>
      <c r="B5669" s="27">
        <v>2060.3000000000002</v>
      </c>
      <c r="D5669" s="24"/>
    </row>
    <row r="5670" spans="1:4" x14ac:dyDescent="0.35">
      <c r="A5670" s="11">
        <v>67414</v>
      </c>
      <c r="B5670" s="27">
        <v>2940.32</v>
      </c>
      <c r="D5670" s="24"/>
    </row>
    <row r="5671" spans="1:4" x14ac:dyDescent="0.35">
      <c r="A5671" s="11">
        <v>67415</v>
      </c>
      <c r="B5671" s="27">
        <v>270.97000000000003</v>
      </c>
      <c r="D5671" s="24"/>
    </row>
    <row r="5672" spans="1:4" x14ac:dyDescent="0.35">
      <c r="A5672" s="11">
        <v>67420</v>
      </c>
      <c r="B5672" s="27">
        <v>3538.04</v>
      </c>
      <c r="D5672" s="24"/>
    </row>
    <row r="5673" spans="1:4" x14ac:dyDescent="0.35">
      <c r="A5673" s="11">
        <v>67430</v>
      </c>
      <c r="B5673" s="27">
        <v>2803.64</v>
      </c>
      <c r="D5673" s="24"/>
    </row>
    <row r="5674" spans="1:4" x14ac:dyDescent="0.35">
      <c r="A5674" s="11">
        <v>67440</v>
      </c>
      <c r="B5674" s="27">
        <v>2720</v>
      </c>
      <c r="D5674" s="24"/>
    </row>
    <row r="5675" spans="1:4" x14ac:dyDescent="0.35">
      <c r="A5675" s="11">
        <v>67445</v>
      </c>
      <c r="B5675" s="27">
        <v>3085.16</v>
      </c>
      <c r="D5675" s="24"/>
    </row>
    <row r="5676" spans="1:4" x14ac:dyDescent="0.35">
      <c r="A5676" s="11">
        <v>67450</v>
      </c>
      <c r="B5676" s="27">
        <v>2817.92</v>
      </c>
      <c r="D5676" s="24"/>
    </row>
    <row r="5677" spans="1:4" x14ac:dyDescent="0.35">
      <c r="A5677" s="11">
        <v>67500</v>
      </c>
      <c r="B5677" s="27">
        <v>168.16</v>
      </c>
      <c r="D5677" s="24"/>
    </row>
    <row r="5678" spans="1:4" x14ac:dyDescent="0.35">
      <c r="A5678" s="11">
        <v>67505</v>
      </c>
      <c r="B5678" s="27">
        <v>194.41</v>
      </c>
      <c r="D5678" s="24"/>
    </row>
    <row r="5679" spans="1:4" x14ac:dyDescent="0.35">
      <c r="A5679" s="11">
        <v>67515</v>
      </c>
      <c r="B5679" s="27">
        <v>195.33</v>
      </c>
      <c r="D5679" s="24"/>
    </row>
    <row r="5680" spans="1:4" x14ac:dyDescent="0.35">
      <c r="A5680" s="11">
        <v>67550</v>
      </c>
      <c r="B5680" s="27">
        <v>2199.12</v>
      </c>
      <c r="D5680" s="24"/>
    </row>
    <row r="5681" spans="1:4" x14ac:dyDescent="0.35">
      <c r="A5681" s="11">
        <v>67560</v>
      </c>
      <c r="B5681" s="27">
        <v>2242.64</v>
      </c>
      <c r="D5681" s="24"/>
    </row>
    <row r="5682" spans="1:4" x14ac:dyDescent="0.35">
      <c r="A5682" s="11">
        <v>67570</v>
      </c>
      <c r="B5682" s="27">
        <v>2695.84</v>
      </c>
      <c r="D5682" s="24"/>
    </row>
    <row r="5683" spans="1:4" ht="15.5" x14ac:dyDescent="0.35">
      <c r="A5683" s="11">
        <v>67599</v>
      </c>
      <c r="B5683" s="28" t="s">
        <v>3</v>
      </c>
      <c r="D5683" s="22"/>
    </row>
    <row r="5684" spans="1:4" x14ac:dyDescent="0.35">
      <c r="A5684" s="11">
        <v>67700</v>
      </c>
      <c r="B5684" s="27">
        <v>583.08000000000004</v>
      </c>
      <c r="D5684" s="24"/>
    </row>
    <row r="5685" spans="1:4" x14ac:dyDescent="0.35">
      <c r="A5685" s="11">
        <v>67710</v>
      </c>
      <c r="B5685" s="27">
        <v>495.14</v>
      </c>
      <c r="D5685" s="24"/>
    </row>
    <row r="5686" spans="1:4" x14ac:dyDescent="0.35">
      <c r="A5686" s="11">
        <v>67715</v>
      </c>
      <c r="B5686" s="27">
        <v>540.6</v>
      </c>
      <c r="D5686" s="24"/>
    </row>
    <row r="5687" spans="1:4" x14ac:dyDescent="0.35">
      <c r="A5687" s="11">
        <v>67800</v>
      </c>
      <c r="B5687" s="27">
        <v>275.5</v>
      </c>
      <c r="D5687" s="24"/>
    </row>
    <row r="5688" spans="1:4" x14ac:dyDescent="0.35">
      <c r="A5688" s="11">
        <v>67801</v>
      </c>
      <c r="B5688" s="27">
        <v>351.08</v>
      </c>
      <c r="D5688" s="24"/>
    </row>
    <row r="5689" spans="1:4" x14ac:dyDescent="0.35">
      <c r="A5689" s="11">
        <v>67805</v>
      </c>
      <c r="B5689" s="27">
        <v>436.44</v>
      </c>
      <c r="D5689" s="24"/>
    </row>
    <row r="5690" spans="1:4" x14ac:dyDescent="0.35">
      <c r="A5690" s="11">
        <v>67808</v>
      </c>
      <c r="B5690" s="27">
        <v>794.37</v>
      </c>
      <c r="D5690" s="24"/>
    </row>
    <row r="5691" spans="1:4" x14ac:dyDescent="0.35">
      <c r="A5691" s="11">
        <v>67810</v>
      </c>
      <c r="B5691" s="27">
        <v>376.82</v>
      </c>
      <c r="D5691" s="24"/>
    </row>
    <row r="5692" spans="1:4" x14ac:dyDescent="0.35">
      <c r="A5692" s="11">
        <v>67820</v>
      </c>
      <c r="B5692" s="27">
        <v>92.88</v>
      </c>
      <c r="D5692" s="24"/>
    </row>
    <row r="5693" spans="1:4" x14ac:dyDescent="0.35">
      <c r="A5693" s="11">
        <v>67825</v>
      </c>
      <c r="B5693" s="27">
        <v>279.38</v>
      </c>
      <c r="D5693" s="24"/>
    </row>
    <row r="5694" spans="1:4" x14ac:dyDescent="0.35">
      <c r="A5694" s="11">
        <v>67830</v>
      </c>
      <c r="B5694" s="27">
        <v>565.79999999999995</v>
      </c>
      <c r="D5694" s="24"/>
    </row>
    <row r="5695" spans="1:4" x14ac:dyDescent="0.35">
      <c r="A5695" s="11">
        <v>67835</v>
      </c>
      <c r="B5695" s="27">
        <v>1098</v>
      </c>
      <c r="D5695" s="24"/>
    </row>
    <row r="5696" spans="1:4" x14ac:dyDescent="0.35">
      <c r="A5696" s="11">
        <v>67840</v>
      </c>
      <c r="B5696" s="27">
        <v>600.72</v>
      </c>
      <c r="D5696" s="24"/>
    </row>
    <row r="5697" spans="1:4" x14ac:dyDescent="0.35">
      <c r="A5697" s="11">
        <v>67850</v>
      </c>
      <c r="B5697" s="27">
        <v>466.22</v>
      </c>
      <c r="D5697" s="24"/>
    </row>
    <row r="5698" spans="1:4" x14ac:dyDescent="0.35">
      <c r="A5698" s="11">
        <v>67875</v>
      </c>
      <c r="B5698" s="27">
        <v>382.95</v>
      </c>
      <c r="D5698" s="24"/>
    </row>
    <row r="5699" spans="1:4" x14ac:dyDescent="0.35">
      <c r="A5699" s="11">
        <v>67880</v>
      </c>
      <c r="B5699" s="27">
        <v>994.4</v>
      </c>
      <c r="D5699" s="24"/>
    </row>
    <row r="5700" spans="1:4" x14ac:dyDescent="0.35">
      <c r="A5700" s="11">
        <v>67882</v>
      </c>
      <c r="B5700" s="27">
        <v>1222.1600000000001</v>
      </c>
      <c r="D5700" s="24"/>
    </row>
    <row r="5701" spans="1:4" x14ac:dyDescent="0.35">
      <c r="A5701" s="11">
        <v>67900</v>
      </c>
      <c r="B5701" s="27">
        <v>1385.42</v>
      </c>
      <c r="D5701" s="24"/>
    </row>
    <row r="5702" spans="1:4" x14ac:dyDescent="0.35">
      <c r="A5702" s="11">
        <v>67901</v>
      </c>
      <c r="B5702" s="27">
        <v>1649.01</v>
      </c>
      <c r="D5702" s="24"/>
    </row>
    <row r="5703" spans="1:4" x14ac:dyDescent="0.35">
      <c r="A5703" s="11">
        <v>67902</v>
      </c>
      <c r="B5703" s="27">
        <v>1633.92</v>
      </c>
      <c r="D5703" s="24"/>
    </row>
    <row r="5704" spans="1:4" x14ac:dyDescent="0.35">
      <c r="A5704" s="11">
        <v>67903</v>
      </c>
      <c r="B5704" s="27">
        <v>1460.55</v>
      </c>
      <c r="D5704" s="24"/>
    </row>
    <row r="5705" spans="1:4" x14ac:dyDescent="0.35">
      <c r="A5705" s="11">
        <v>67904</v>
      </c>
      <c r="B5705" s="27">
        <v>1664.57</v>
      </c>
      <c r="D5705" s="24"/>
    </row>
    <row r="5706" spans="1:4" x14ac:dyDescent="0.35">
      <c r="A5706" s="11">
        <v>67906</v>
      </c>
      <c r="B5706" s="27">
        <v>1285.8699999999999</v>
      </c>
      <c r="D5706" s="24"/>
    </row>
    <row r="5707" spans="1:4" x14ac:dyDescent="0.35">
      <c r="A5707" s="11">
        <v>67908</v>
      </c>
      <c r="B5707" s="27">
        <v>1149.94</v>
      </c>
      <c r="D5707" s="24"/>
    </row>
    <row r="5708" spans="1:4" x14ac:dyDescent="0.35">
      <c r="A5708" s="11">
        <v>67909</v>
      </c>
      <c r="B5708" s="27">
        <v>1230.1199999999999</v>
      </c>
      <c r="D5708" s="24"/>
    </row>
    <row r="5709" spans="1:4" x14ac:dyDescent="0.35">
      <c r="A5709" s="11">
        <v>67911</v>
      </c>
      <c r="B5709" s="27">
        <v>1409.53</v>
      </c>
      <c r="D5709" s="24"/>
    </row>
    <row r="5710" spans="1:4" x14ac:dyDescent="0.35">
      <c r="A5710" s="11">
        <v>67912</v>
      </c>
      <c r="B5710" s="27">
        <v>1882.32</v>
      </c>
      <c r="D5710" s="24"/>
    </row>
    <row r="5711" spans="1:4" x14ac:dyDescent="0.35">
      <c r="A5711" s="11">
        <v>67914</v>
      </c>
      <c r="B5711" s="27">
        <v>1024.17</v>
      </c>
      <c r="D5711" s="24"/>
    </row>
    <row r="5712" spans="1:4" x14ac:dyDescent="0.35">
      <c r="A5712" s="11">
        <v>67915</v>
      </c>
      <c r="B5712" s="27">
        <v>656.83</v>
      </c>
      <c r="D5712" s="24"/>
    </row>
    <row r="5713" spans="1:4" x14ac:dyDescent="0.35">
      <c r="A5713" s="11">
        <v>67916</v>
      </c>
      <c r="B5713" s="27">
        <v>1288.52</v>
      </c>
      <c r="D5713" s="24"/>
    </row>
    <row r="5714" spans="1:4" x14ac:dyDescent="0.35">
      <c r="A5714" s="11">
        <v>67917</v>
      </c>
      <c r="B5714" s="27">
        <v>1312.32</v>
      </c>
      <c r="D5714" s="24"/>
    </row>
    <row r="5715" spans="1:4" x14ac:dyDescent="0.35">
      <c r="A5715" s="11">
        <v>67921</v>
      </c>
      <c r="B5715" s="27">
        <v>1005.07</v>
      </c>
      <c r="D5715" s="24"/>
    </row>
    <row r="5716" spans="1:4" x14ac:dyDescent="0.35">
      <c r="A5716" s="11">
        <v>67922</v>
      </c>
      <c r="B5716" s="27">
        <v>638.25</v>
      </c>
      <c r="D5716" s="24"/>
    </row>
    <row r="5717" spans="1:4" x14ac:dyDescent="0.35">
      <c r="A5717" s="11">
        <v>67923</v>
      </c>
      <c r="B5717" s="27">
        <v>1287.76</v>
      </c>
      <c r="D5717" s="24"/>
    </row>
    <row r="5718" spans="1:4" x14ac:dyDescent="0.35">
      <c r="A5718" s="11">
        <v>67924</v>
      </c>
      <c r="B5718" s="27">
        <v>1372.81</v>
      </c>
      <c r="D5718" s="24"/>
    </row>
    <row r="5719" spans="1:4" x14ac:dyDescent="0.35">
      <c r="A5719" s="11">
        <v>67930</v>
      </c>
      <c r="B5719" s="27">
        <v>791.56</v>
      </c>
      <c r="D5719" s="24"/>
    </row>
    <row r="5720" spans="1:4" x14ac:dyDescent="0.35">
      <c r="A5720" s="11">
        <v>67935</v>
      </c>
      <c r="B5720" s="27">
        <v>1285.06</v>
      </c>
      <c r="D5720" s="24"/>
    </row>
    <row r="5721" spans="1:4" x14ac:dyDescent="0.35">
      <c r="A5721" s="11">
        <v>67938</v>
      </c>
      <c r="B5721" s="27">
        <v>551.9</v>
      </c>
      <c r="D5721" s="24"/>
    </row>
    <row r="5722" spans="1:4" x14ac:dyDescent="0.35">
      <c r="A5722" s="11">
        <v>67950</v>
      </c>
      <c r="B5722" s="27">
        <v>1241.8</v>
      </c>
      <c r="D5722" s="24"/>
    </row>
    <row r="5723" spans="1:4" x14ac:dyDescent="0.35">
      <c r="A5723" s="11">
        <v>67961</v>
      </c>
      <c r="B5723" s="27">
        <v>1269.4000000000001</v>
      </c>
      <c r="D5723" s="24"/>
    </row>
    <row r="5724" spans="1:4" x14ac:dyDescent="0.35">
      <c r="A5724" s="11">
        <v>67966</v>
      </c>
      <c r="B5724" s="27">
        <v>1661.16</v>
      </c>
      <c r="D5724" s="24"/>
    </row>
    <row r="5725" spans="1:4" x14ac:dyDescent="0.35">
      <c r="A5725" s="11">
        <v>67971</v>
      </c>
      <c r="B5725" s="27">
        <v>1665.18</v>
      </c>
      <c r="D5725" s="24"/>
    </row>
    <row r="5726" spans="1:4" x14ac:dyDescent="0.35">
      <c r="A5726" s="11">
        <v>67973</v>
      </c>
      <c r="B5726" s="27">
        <v>2018.35</v>
      </c>
      <c r="D5726" s="24"/>
    </row>
    <row r="5727" spans="1:4" x14ac:dyDescent="0.35">
      <c r="A5727" s="11">
        <v>67974</v>
      </c>
      <c r="B5727" s="27">
        <v>2105.63</v>
      </c>
      <c r="D5727" s="24"/>
    </row>
    <row r="5728" spans="1:4" x14ac:dyDescent="0.35">
      <c r="A5728" s="11">
        <v>67975</v>
      </c>
      <c r="B5728" s="27">
        <v>1476.24</v>
      </c>
      <c r="D5728" s="24"/>
    </row>
    <row r="5729" spans="1:4" ht="15.5" x14ac:dyDescent="0.35">
      <c r="A5729" s="11">
        <v>67999</v>
      </c>
      <c r="B5729" s="28" t="s">
        <v>3</v>
      </c>
      <c r="D5729" s="22"/>
    </row>
    <row r="5730" spans="1:4" x14ac:dyDescent="0.35">
      <c r="A5730" s="11">
        <v>68020</v>
      </c>
      <c r="B5730" s="27">
        <v>244.8</v>
      </c>
      <c r="D5730" s="24"/>
    </row>
    <row r="5731" spans="1:4" x14ac:dyDescent="0.35">
      <c r="A5731" s="11">
        <v>68040</v>
      </c>
      <c r="B5731" s="27">
        <v>137.31</v>
      </c>
      <c r="D5731" s="24"/>
    </row>
    <row r="5732" spans="1:4" x14ac:dyDescent="0.35">
      <c r="A5732" s="11">
        <v>68100</v>
      </c>
      <c r="B5732" s="27">
        <v>376.02</v>
      </c>
      <c r="D5732" s="24"/>
    </row>
    <row r="5733" spans="1:4" x14ac:dyDescent="0.35">
      <c r="A5733" s="11">
        <v>68110</v>
      </c>
      <c r="B5733" s="27">
        <v>493.57</v>
      </c>
      <c r="D5733" s="24"/>
    </row>
    <row r="5734" spans="1:4" x14ac:dyDescent="0.35">
      <c r="A5734" s="11">
        <v>68115</v>
      </c>
      <c r="B5734" s="27">
        <v>693.51</v>
      </c>
      <c r="D5734" s="24"/>
    </row>
    <row r="5735" spans="1:4" x14ac:dyDescent="0.35">
      <c r="A5735" s="11">
        <v>68130</v>
      </c>
      <c r="B5735" s="27">
        <v>1170.52</v>
      </c>
      <c r="D5735" s="24"/>
    </row>
    <row r="5736" spans="1:4" x14ac:dyDescent="0.35">
      <c r="A5736" s="11">
        <v>68135</v>
      </c>
      <c r="B5736" s="27">
        <v>339.73</v>
      </c>
      <c r="D5736" s="24"/>
    </row>
    <row r="5737" spans="1:4" x14ac:dyDescent="0.35">
      <c r="A5737" s="11">
        <v>68200</v>
      </c>
      <c r="B5737" s="27">
        <v>91.98</v>
      </c>
      <c r="D5737" s="24"/>
    </row>
    <row r="5738" spans="1:4" x14ac:dyDescent="0.35">
      <c r="A5738" s="11">
        <v>68320</v>
      </c>
      <c r="B5738" s="27">
        <v>1573.91</v>
      </c>
      <c r="D5738" s="24"/>
    </row>
    <row r="5739" spans="1:4" x14ac:dyDescent="0.35">
      <c r="A5739" s="11">
        <v>68325</v>
      </c>
      <c r="B5739" s="27">
        <v>1525.25</v>
      </c>
      <c r="D5739" s="24"/>
    </row>
    <row r="5740" spans="1:4" x14ac:dyDescent="0.35">
      <c r="A5740" s="11">
        <v>68326</v>
      </c>
      <c r="B5740" s="27">
        <v>1504.07</v>
      </c>
      <c r="D5740" s="24"/>
    </row>
    <row r="5741" spans="1:4" x14ac:dyDescent="0.35">
      <c r="A5741" s="11">
        <v>68328</v>
      </c>
      <c r="B5741" s="27">
        <v>1688.24</v>
      </c>
      <c r="D5741" s="24"/>
    </row>
    <row r="5742" spans="1:4" x14ac:dyDescent="0.35">
      <c r="A5742" s="11">
        <v>68330</v>
      </c>
      <c r="B5742" s="27">
        <v>1314.69</v>
      </c>
      <c r="D5742" s="24"/>
    </row>
    <row r="5743" spans="1:4" x14ac:dyDescent="0.35">
      <c r="A5743" s="11">
        <v>68335</v>
      </c>
      <c r="B5743" s="27">
        <v>1400.03</v>
      </c>
      <c r="D5743" s="24"/>
    </row>
    <row r="5744" spans="1:4" x14ac:dyDescent="0.35">
      <c r="A5744" s="11">
        <v>68340</v>
      </c>
      <c r="B5744" s="27">
        <v>1230.48</v>
      </c>
      <c r="D5744" s="24"/>
    </row>
    <row r="5745" spans="1:4" x14ac:dyDescent="0.35">
      <c r="A5745" s="11">
        <v>68360</v>
      </c>
      <c r="B5745" s="27">
        <v>1152.3800000000001</v>
      </c>
      <c r="D5745" s="24"/>
    </row>
    <row r="5746" spans="1:4" x14ac:dyDescent="0.35">
      <c r="A5746" s="11">
        <v>68362</v>
      </c>
      <c r="B5746" s="27">
        <v>1420.08</v>
      </c>
      <c r="D5746" s="24"/>
    </row>
    <row r="5747" spans="1:4" x14ac:dyDescent="0.35">
      <c r="A5747" s="11">
        <v>68371</v>
      </c>
      <c r="B5747" s="27">
        <v>876.17</v>
      </c>
      <c r="D5747" s="24"/>
    </row>
    <row r="5748" spans="1:4" ht="15.5" x14ac:dyDescent="0.35">
      <c r="A5748" s="11">
        <v>68399</v>
      </c>
      <c r="B5748" s="28" t="s">
        <v>3</v>
      </c>
      <c r="D5748" s="22"/>
    </row>
    <row r="5749" spans="1:4" x14ac:dyDescent="0.35">
      <c r="A5749" s="11">
        <v>68400</v>
      </c>
      <c r="B5749" s="27">
        <v>614.20000000000005</v>
      </c>
      <c r="D5749" s="24"/>
    </row>
    <row r="5750" spans="1:4" x14ac:dyDescent="0.35">
      <c r="A5750" s="11">
        <v>68420</v>
      </c>
      <c r="B5750" s="27">
        <v>691.38</v>
      </c>
      <c r="D5750" s="24"/>
    </row>
    <row r="5751" spans="1:4" x14ac:dyDescent="0.35">
      <c r="A5751" s="11">
        <v>68440</v>
      </c>
      <c r="B5751" s="27">
        <v>220.56</v>
      </c>
      <c r="D5751" s="24"/>
    </row>
    <row r="5752" spans="1:4" x14ac:dyDescent="0.35">
      <c r="A5752" s="11">
        <v>68500</v>
      </c>
      <c r="B5752" s="27">
        <v>2139.2800000000002</v>
      </c>
      <c r="D5752" s="24"/>
    </row>
    <row r="5753" spans="1:4" x14ac:dyDescent="0.35">
      <c r="A5753" s="11">
        <v>68505</v>
      </c>
      <c r="B5753" s="27">
        <v>2129.7600000000002</v>
      </c>
      <c r="D5753" s="24"/>
    </row>
    <row r="5754" spans="1:4" x14ac:dyDescent="0.35">
      <c r="A5754" s="11">
        <v>68510</v>
      </c>
      <c r="B5754" s="27">
        <v>941.85</v>
      </c>
      <c r="D5754" s="24"/>
    </row>
    <row r="5755" spans="1:4" x14ac:dyDescent="0.35">
      <c r="A5755" s="11">
        <v>68520</v>
      </c>
      <c r="B5755" s="27">
        <v>1497.86</v>
      </c>
      <c r="D5755" s="24"/>
    </row>
    <row r="5756" spans="1:4" x14ac:dyDescent="0.35">
      <c r="A5756" s="11">
        <v>68525</v>
      </c>
      <c r="B5756" s="27">
        <v>530.91</v>
      </c>
      <c r="D5756" s="24"/>
    </row>
    <row r="5757" spans="1:4" x14ac:dyDescent="0.35">
      <c r="A5757" s="11">
        <v>68530</v>
      </c>
      <c r="B5757" s="27">
        <v>928.81</v>
      </c>
      <c r="D5757" s="24"/>
    </row>
    <row r="5758" spans="1:4" x14ac:dyDescent="0.35">
      <c r="A5758" s="11">
        <v>68540</v>
      </c>
      <c r="B5758" s="27">
        <v>2017.02</v>
      </c>
      <c r="D5758" s="24"/>
    </row>
    <row r="5759" spans="1:4" x14ac:dyDescent="0.35">
      <c r="A5759" s="11">
        <v>68550</v>
      </c>
      <c r="B5759" s="27">
        <v>2480.4699999999998</v>
      </c>
      <c r="D5759" s="24"/>
    </row>
    <row r="5760" spans="1:4" x14ac:dyDescent="0.35">
      <c r="A5760" s="11">
        <v>68700</v>
      </c>
      <c r="B5760" s="27">
        <v>1303.9100000000001</v>
      </c>
      <c r="D5760" s="24"/>
    </row>
    <row r="5761" spans="1:4" x14ac:dyDescent="0.35">
      <c r="A5761" s="11">
        <v>68705</v>
      </c>
      <c r="B5761" s="27">
        <v>530.19000000000005</v>
      </c>
      <c r="D5761" s="24"/>
    </row>
    <row r="5762" spans="1:4" x14ac:dyDescent="0.35">
      <c r="A5762" s="11">
        <v>68720</v>
      </c>
      <c r="B5762" s="27">
        <v>1647.86</v>
      </c>
      <c r="D5762" s="24"/>
    </row>
    <row r="5763" spans="1:4" x14ac:dyDescent="0.35">
      <c r="A5763" s="11">
        <v>68745</v>
      </c>
      <c r="B5763" s="27">
        <v>1655.49</v>
      </c>
      <c r="D5763" s="24"/>
    </row>
    <row r="5764" spans="1:4" x14ac:dyDescent="0.35">
      <c r="A5764" s="11">
        <v>68750</v>
      </c>
      <c r="B5764" s="27">
        <v>1855.81</v>
      </c>
      <c r="D5764" s="24"/>
    </row>
    <row r="5765" spans="1:4" x14ac:dyDescent="0.35">
      <c r="A5765" s="11">
        <v>68760</v>
      </c>
      <c r="B5765" s="27">
        <v>446.17</v>
      </c>
      <c r="D5765" s="24"/>
    </row>
    <row r="5766" spans="1:4" x14ac:dyDescent="0.35">
      <c r="A5766" s="11">
        <v>68761</v>
      </c>
      <c r="B5766" s="27">
        <v>320.32</v>
      </c>
      <c r="D5766" s="24"/>
    </row>
    <row r="5767" spans="1:4" x14ac:dyDescent="0.35">
      <c r="A5767" s="11">
        <v>68770</v>
      </c>
      <c r="B5767" s="27">
        <v>1356.55</v>
      </c>
      <c r="D5767" s="24"/>
    </row>
    <row r="5768" spans="1:4" x14ac:dyDescent="0.35">
      <c r="A5768" s="11">
        <v>68801</v>
      </c>
      <c r="B5768" s="27">
        <v>213.29</v>
      </c>
      <c r="D5768" s="24"/>
    </row>
    <row r="5769" spans="1:4" x14ac:dyDescent="0.35">
      <c r="A5769" s="11">
        <v>68810</v>
      </c>
      <c r="B5769" s="27">
        <v>412.74</v>
      </c>
      <c r="D5769" s="24"/>
    </row>
    <row r="5770" spans="1:4" x14ac:dyDescent="0.35">
      <c r="A5770" s="11">
        <v>68811</v>
      </c>
      <c r="B5770" s="27">
        <v>427.63</v>
      </c>
      <c r="D5770" s="24"/>
    </row>
    <row r="5771" spans="1:4" x14ac:dyDescent="0.35">
      <c r="A5771" s="11">
        <v>68815</v>
      </c>
      <c r="B5771" s="27">
        <v>855.54</v>
      </c>
      <c r="D5771" s="24"/>
    </row>
    <row r="5772" spans="1:4" x14ac:dyDescent="0.35">
      <c r="A5772" s="11">
        <v>68816</v>
      </c>
      <c r="B5772" s="27">
        <v>1735.19</v>
      </c>
      <c r="D5772" s="24"/>
    </row>
    <row r="5773" spans="1:4" x14ac:dyDescent="0.35">
      <c r="A5773" s="11">
        <v>68840</v>
      </c>
      <c r="B5773" s="27">
        <v>272.26</v>
      </c>
      <c r="D5773" s="24"/>
    </row>
    <row r="5774" spans="1:4" x14ac:dyDescent="0.35">
      <c r="A5774" s="11">
        <v>68841</v>
      </c>
      <c r="B5774" s="27">
        <v>77.010000000000005</v>
      </c>
      <c r="D5774" s="24"/>
    </row>
    <row r="5775" spans="1:4" x14ac:dyDescent="0.35">
      <c r="A5775" s="11">
        <v>68850</v>
      </c>
      <c r="B5775" s="27">
        <v>134.82</v>
      </c>
      <c r="D5775" s="24"/>
    </row>
    <row r="5776" spans="1:4" ht="15.5" x14ac:dyDescent="0.35">
      <c r="A5776" s="11">
        <v>68899</v>
      </c>
      <c r="B5776" s="28" t="s">
        <v>3</v>
      </c>
      <c r="D5776" s="22"/>
    </row>
    <row r="5777" spans="1:4" x14ac:dyDescent="0.35">
      <c r="A5777" s="16" t="s">
        <v>45</v>
      </c>
      <c r="B5777" s="27" t="s">
        <v>117</v>
      </c>
      <c r="D5777" s="24"/>
    </row>
    <row r="5778" spans="1:4" x14ac:dyDescent="0.35">
      <c r="A5778" s="11">
        <v>69000</v>
      </c>
      <c r="B5778" s="27">
        <v>385.02</v>
      </c>
      <c r="D5778" s="24"/>
    </row>
    <row r="5779" spans="1:4" x14ac:dyDescent="0.35">
      <c r="A5779" s="11">
        <v>69005</v>
      </c>
      <c r="B5779" s="27">
        <v>460.28</v>
      </c>
      <c r="D5779" s="24"/>
    </row>
    <row r="5780" spans="1:4" x14ac:dyDescent="0.35">
      <c r="A5780" s="11">
        <v>69020</v>
      </c>
      <c r="B5780" s="27">
        <v>496.83</v>
      </c>
      <c r="D5780" s="24"/>
    </row>
    <row r="5781" spans="1:4" x14ac:dyDescent="0.35">
      <c r="A5781" s="11">
        <v>69090</v>
      </c>
      <c r="B5781" s="27">
        <v>89.24</v>
      </c>
      <c r="D5781" s="24"/>
    </row>
    <row r="5782" spans="1:4" x14ac:dyDescent="0.35">
      <c r="A5782" s="11">
        <v>69100</v>
      </c>
      <c r="B5782" s="27">
        <v>207.63</v>
      </c>
      <c r="D5782" s="24"/>
    </row>
    <row r="5783" spans="1:4" x14ac:dyDescent="0.35">
      <c r="A5783" s="11">
        <v>69105</v>
      </c>
      <c r="B5783" s="27">
        <v>303.23</v>
      </c>
      <c r="D5783" s="24"/>
    </row>
    <row r="5784" spans="1:4" x14ac:dyDescent="0.35">
      <c r="A5784" s="11">
        <v>69110</v>
      </c>
      <c r="B5784" s="27">
        <v>992.24</v>
      </c>
      <c r="D5784" s="24"/>
    </row>
    <row r="5785" spans="1:4" x14ac:dyDescent="0.35">
      <c r="A5785" s="11">
        <v>69120</v>
      </c>
      <c r="B5785" s="27">
        <v>868.23</v>
      </c>
      <c r="D5785" s="24"/>
    </row>
    <row r="5786" spans="1:4" x14ac:dyDescent="0.35">
      <c r="A5786" s="11">
        <v>69140</v>
      </c>
      <c r="B5786" s="27">
        <v>1890.82</v>
      </c>
      <c r="D5786" s="24"/>
    </row>
    <row r="5787" spans="1:4" x14ac:dyDescent="0.35">
      <c r="A5787" s="11">
        <v>69145</v>
      </c>
      <c r="B5787" s="27">
        <v>847.96</v>
      </c>
      <c r="D5787" s="24"/>
    </row>
    <row r="5788" spans="1:4" x14ac:dyDescent="0.35">
      <c r="A5788" s="11">
        <v>69150</v>
      </c>
      <c r="B5788" s="27">
        <v>2236</v>
      </c>
      <c r="D5788" s="24"/>
    </row>
    <row r="5789" spans="1:4" x14ac:dyDescent="0.35">
      <c r="A5789" s="11">
        <v>69155</v>
      </c>
      <c r="B5789" s="27">
        <v>3554.19</v>
      </c>
      <c r="D5789" s="24"/>
    </row>
    <row r="5790" spans="1:4" x14ac:dyDescent="0.35">
      <c r="A5790" s="11">
        <v>69200</v>
      </c>
      <c r="B5790" s="27">
        <v>191.55</v>
      </c>
      <c r="D5790" s="24"/>
    </row>
    <row r="5791" spans="1:4" x14ac:dyDescent="0.35">
      <c r="A5791" s="11">
        <v>69205</v>
      </c>
      <c r="B5791" s="27">
        <v>233.8</v>
      </c>
      <c r="D5791" s="24"/>
    </row>
    <row r="5792" spans="1:4" x14ac:dyDescent="0.35">
      <c r="A5792" s="11">
        <v>69209</v>
      </c>
      <c r="B5792" s="27">
        <v>31.28</v>
      </c>
      <c r="D5792" s="24"/>
    </row>
    <row r="5793" spans="1:4" x14ac:dyDescent="0.35">
      <c r="A5793" s="11">
        <v>69210</v>
      </c>
      <c r="B5793" s="27">
        <v>104</v>
      </c>
      <c r="D5793" s="24"/>
    </row>
    <row r="5794" spans="1:4" x14ac:dyDescent="0.35">
      <c r="A5794" s="11">
        <v>69220</v>
      </c>
      <c r="B5794" s="27">
        <v>167.25</v>
      </c>
      <c r="D5794" s="24"/>
    </row>
    <row r="5795" spans="1:4" x14ac:dyDescent="0.35">
      <c r="A5795" s="11">
        <v>69222</v>
      </c>
      <c r="B5795" s="27">
        <v>444.72</v>
      </c>
      <c r="D5795" s="24"/>
    </row>
    <row r="5796" spans="1:4" x14ac:dyDescent="0.35">
      <c r="A5796" s="11">
        <v>69300</v>
      </c>
      <c r="B5796" s="27">
        <v>1485.23</v>
      </c>
      <c r="D5796" s="24"/>
    </row>
    <row r="5797" spans="1:4" x14ac:dyDescent="0.35">
      <c r="A5797" s="11">
        <v>69310</v>
      </c>
      <c r="B5797" s="27">
        <v>2349.6</v>
      </c>
      <c r="D5797" s="24"/>
    </row>
    <row r="5798" spans="1:4" x14ac:dyDescent="0.35">
      <c r="A5798" s="11">
        <v>69320</v>
      </c>
      <c r="B5798" s="27">
        <v>3288.54</v>
      </c>
      <c r="D5798" s="24"/>
    </row>
    <row r="5799" spans="1:4" ht="15.5" x14ac:dyDescent="0.35">
      <c r="A5799" s="11">
        <v>69399</v>
      </c>
      <c r="B5799" s="28" t="s">
        <v>3</v>
      </c>
      <c r="D5799" s="22"/>
    </row>
    <row r="5800" spans="1:4" x14ac:dyDescent="0.35">
      <c r="A5800" s="11">
        <v>69420</v>
      </c>
      <c r="B5800" s="27">
        <v>393.04</v>
      </c>
      <c r="D5800" s="24"/>
    </row>
    <row r="5801" spans="1:4" x14ac:dyDescent="0.35">
      <c r="A5801" s="11">
        <v>69421</v>
      </c>
      <c r="B5801" s="27">
        <v>318.63</v>
      </c>
      <c r="D5801" s="24"/>
    </row>
    <row r="5802" spans="1:4" x14ac:dyDescent="0.35">
      <c r="A5802" s="11">
        <v>69424</v>
      </c>
      <c r="B5802" s="27">
        <v>266.33999999999997</v>
      </c>
      <c r="D5802" s="24"/>
    </row>
    <row r="5803" spans="1:4" x14ac:dyDescent="0.35">
      <c r="A5803" s="11">
        <v>69433</v>
      </c>
      <c r="B5803" s="27">
        <v>431.61</v>
      </c>
      <c r="D5803" s="24"/>
    </row>
    <row r="5804" spans="1:4" x14ac:dyDescent="0.35">
      <c r="A5804" s="11">
        <v>69436</v>
      </c>
      <c r="B5804" s="27">
        <v>368.85</v>
      </c>
      <c r="D5804" s="24"/>
    </row>
    <row r="5805" spans="1:4" x14ac:dyDescent="0.35">
      <c r="A5805" s="11">
        <v>69440</v>
      </c>
      <c r="B5805" s="27">
        <v>1477.76</v>
      </c>
      <c r="D5805" s="24"/>
    </row>
    <row r="5806" spans="1:4" x14ac:dyDescent="0.35">
      <c r="A5806" s="11">
        <v>69450</v>
      </c>
      <c r="B5806" s="27">
        <v>1257.18</v>
      </c>
      <c r="D5806" s="24"/>
    </row>
    <row r="5807" spans="1:4" x14ac:dyDescent="0.35">
      <c r="A5807" s="11">
        <v>69501</v>
      </c>
      <c r="B5807" s="27">
        <v>1563.35</v>
      </c>
      <c r="D5807" s="24"/>
    </row>
    <row r="5808" spans="1:4" x14ac:dyDescent="0.35">
      <c r="A5808" s="11">
        <v>69502</v>
      </c>
      <c r="B5808" s="27">
        <v>2077.7600000000002</v>
      </c>
      <c r="D5808" s="24"/>
    </row>
    <row r="5809" spans="1:4" x14ac:dyDescent="0.35">
      <c r="A5809" s="11">
        <v>69505</v>
      </c>
      <c r="B5809" s="27">
        <v>2589.5500000000002</v>
      </c>
      <c r="D5809" s="24"/>
    </row>
    <row r="5810" spans="1:4" x14ac:dyDescent="0.35">
      <c r="A5810" s="11">
        <v>69511</v>
      </c>
      <c r="B5810" s="27">
        <v>2652.3</v>
      </c>
      <c r="D5810" s="24"/>
    </row>
    <row r="5811" spans="1:4" x14ac:dyDescent="0.35">
      <c r="A5811" s="11">
        <v>69530</v>
      </c>
      <c r="B5811" s="27">
        <v>3551.89</v>
      </c>
      <c r="D5811" s="24"/>
    </row>
    <row r="5812" spans="1:4" x14ac:dyDescent="0.35">
      <c r="A5812" s="11">
        <v>69535</v>
      </c>
      <c r="B5812" s="27">
        <v>5785.19</v>
      </c>
      <c r="D5812" s="24"/>
    </row>
    <row r="5813" spans="1:4" x14ac:dyDescent="0.35">
      <c r="A5813" s="11">
        <v>69540</v>
      </c>
      <c r="B5813" s="27">
        <v>436.56</v>
      </c>
      <c r="D5813" s="24"/>
    </row>
    <row r="5814" spans="1:4" x14ac:dyDescent="0.35">
      <c r="A5814" s="11">
        <v>69550</v>
      </c>
      <c r="B5814" s="27">
        <v>2240.2199999999998</v>
      </c>
      <c r="D5814" s="24"/>
    </row>
    <row r="5815" spans="1:4" x14ac:dyDescent="0.35">
      <c r="A5815" s="11">
        <v>69552</v>
      </c>
      <c r="B5815" s="27">
        <v>3435.68</v>
      </c>
      <c r="D5815" s="24"/>
    </row>
    <row r="5816" spans="1:4" x14ac:dyDescent="0.35">
      <c r="A5816" s="11">
        <v>69554</v>
      </c>
      <c r="B5816" s="27">
        <v>5406.24</v>
      </c>
      <c r="D5816" s="24"/>
    </row>
    <row r="5817" spans="1:4" x14ac:dyDescent="0.35">
      <c r="A5817" s="11">
        <v>69601</v>
      </c>
      <c r="B5817" s="27">
        <v>2234.9499999999998</v>
      </c>
      <c r="D5817" s="24"/>
    </row>
    <row r="5818" spans="1:4" x14ac:dyDescent="0.35">
      <c r="A5818" s="11">
        <v>69602</v>
      </c>
      <c r="B5818" s="27">
        <v>2334.5500000000002</v>
      </c>
      <c r="D5818" s="24"/>
    </row>
    <row r="5819" spans="1:4" x14ac:dyDescent="0.35">
      <c r="A5819" s="11">
        <v>69603</v>
      </c>
      <c r="B5819" s="27">
        <v>2711.34</v>
      </c>
      <c r="D5819" s="24"/>
    </row>
    <row r="5820" spans="1:4" x14ac:dyDescent="0.35">
      <c r="A5820" s="11">
        <v>69604</v>
      </c>
      <c r="B5820" s="27">
        <v>2439.3200000000002</v>
      </c>
      <c r="D5820" s="24"/>
    </row>
    <row r="5821" spans="1:4" x14ac:dyDescent="0.35">
      <c r="A5821" s="11">
        <v>69610</v>
      </c>
      <c r="B5821" s="27">
        <v>786.76</v>
      </c>
      <c r="D5821" s="24"/>
    </row>
    <row r="5822" spans="1:4" x14ac:dyDescent="0.35">
      <c r="A5822" s="11">
        <v>69620</v>
      </c>
      <c r="B5822" s="27">
        <v>1568.68</v>
      </c>
      <c r="D5822" s="24"/>
    </row>
    <row r="5823" spans="1:4" x14ac:dyDescent="0.35">
      <c r="A5823" s="11">
        <v>69631</v>
      </c>
      <c r="B5823" s="27">
        <v>2089.44</v>
      </c>
      <c r="D5823" s="24"/>
    </row>
    <row r="5824" spans="1:4" x14ac:dyDescent="0.35">
      <c r="A5824" s="11">
        <v>69632</v>
      </c>
      <c r="B5824" s="27">
        <v>2460.94</v>
      </c>
      <c r="D5824" s="24"/>
    </row>
    <row r="5825" spans="1:4" x14ac:dyDescent="0.35">
      <c r="A5825" s="11">
        <v>69633</v>
      </c>
      <c r="B5825" s="27">
        <v>2401.66</v>
      </c>
      <c r="D5825" s="24"/>
    </row>
    <row r="5826" spans="1:4" x14ac:dyDescent="0.35">
      <c r="A5826" s="11">
        <v>69635</v>
      </c>
      <c r="B5826" s="27">
        <v>2667.11</v>
      </c>
      <c r="D5826" s="24"/>
    </row>
    <row r="5827" spans="1:4" x14ac:dyDescent="0.35">
      <c r="A5827" s="11">
        <v>69636</v>
      </c>
      <c r="B5827" s="27">
        <v>2970.35</v>
      </c>
      <c r="D5827" s="24"/>
    </row>
    <row r="5828" spans="1:4" x14ac:dyDescent="0.35">
      <c r="A5828" s="11">
        <v>69637</v>
      </c>
      <c r="B5828" s="27">
        <v>3005.42</v>
      </c>
      <c r="D5828" s="24"/>
    </row>
    <row r="5829" spans="1:4" x14ac:dyDescent="0.35">
      <c r="A5829" s="11">
        <v>69641</v>
      </c>
      <c r="B5829" s="27">
        <v>2482.31</v>
      </c>
      <c r="D5829" s="24"/>
    </row>
    <row r="5830" spans="1:4" x14ac:dyDescent="0.35">
      <c r="A5830" s="11">
        <v>69642</v>
      </c>
      <c r="B5830" s="27">
        <v>3026.76</v>
      </c>
      <c r="D5830" s="24"/>
    </row>
    <row r="5831" spans="1:4" x14ac:dyDescent="0.35">
      <c r="A5831" s="11">
        <v>69643</v>
      </c>
      <c r="B5831" s="27">
        <v>2836.92</v>
      </c>
      <c r="D5831" s="24"/>
    </row>
    <row r="5832" spans="1:4" x14ac:dyDescent="0.35">
      <c r="A5832" s="11">
        <v>69644</v>
      </c>
      <c r="B5832" s="27">
        <v>3180.14</v>
      </c>
      <c r="D5832" s="24"/>
    </row>
    <row r="5833" spans="1:4" x14ac:dyDescent="0.35">
      <c r="A5833" s="11">
        <v>69645</v>
      </c>
      <c r="B5833" s="27">
        <v>3121.28</v>
      </c>
      <c r="D5833" s="24"/>
    </row>
    <row r="5834" spans="1:4" x14ac:dyDescent="0.35">
      <c r="A5834" s="11">
        <v>69646</v>
      </c>
      <c r="B5834" s="27">
        <v>3323.86</v>
      </c>
      <c r="D5834" s="24"/>
    </row>
    <row r="5835" spans="1:4" x14ac:dyDescent="0.35">
      <c r="A5835" s="11">
        <v>69650</v>
      </c>
      <c r="B5835" s="27">
        <v>1724.48</v>
      </c>
      <c r="D5835" s="24"/>
    </row>
    <row r="5836" spans="1:4" x14ac:dyDescent="0.35">
      <c r="A5836" s="11">
        <v>69660</v>
      </c>
      <c r="B5836" s="27">
        <v>2180.52</v>
      </c>
      <c r="D5836" s="24"/>
    </row>
    <row r="5837" spans="1:4" x14ac:dyDescent="0.35">
      <c r="A5837" s="11">
        <v>69661</v>
      </c>
      <c r="B5837" s="27">
        <v>2716.86</v>
      </c>
      <c r="D5837" s="24"/>
    </row>
    <row r="5838" spans="1:4" x14ac:dyDescent="0.35">
      <c r="A5838" s="11">
        <v>69662</v>
      </c>
      <c r="B5838" s="27">
        <v>2599.37</v>
      </c>
      <c r="D5838" s="24"/>
    </row>
    <row r="5839" spans="1:4" x14ac:dyDescent="0.35">
      <c r="A5839" s="11">
        <v>69666</v>
      </c>
      <c r="B5839" s="27">
        <v>1877.08</v>
      </c>
      <c r="D5839" s="24"/>
    </row>
    <row r="5840" spans="1:4" x14ac:dyDescent="0.35">
      <c r="A5840" s="11">
        <v>69667</v>
      </c>
      <c r="B5840" s="27">
        <v>1860.58</v>
      </c>
      <c r="D5840" s="24"/>
    </row>
    <row r="5841" spans="1:4" x14ac:dyDescent="0.35">
      <c r="A5841" s="11">
        <v>69670</v>
      </c>
      <c r="B5841" s="27">
        <v>2035.84</v>
      </c>
      <c r="D5841" s="24"/>
    </row>
    <row r="5842" spans="1:4" x14ac:dyDescent="0.35">
      <c r="A5842" s="11">
        <v>69676</v>
      </c>
      <c r="B5842" s="27">
        <v>1784.49</v>
      </c>
      <c r="D5842" s="24"/>
    </row>
    <row r="5843" spans="1:4" x14ac:dyDescent="0.35">
      <c r="A5843" s="11">
        <v>69700</v>
      </c>
      <c r="B5843" s="27">
        <v>1464.01</v>
      </c>
      <c r="D5843" s="24"/>
    </row>
    <row r="5844" spans="1:4" x14ac:dyDescent="0.35">
      <c r="A5844" s="11">
        <v>69705</v>
      </c>
      <c r="B5844" s="27">
        <v>5798</v>
      </c>
      <c r="D5844" s="24"/>
    </row>
    <row r="5845" spans="1:4" x14ac:dyDescent="0.35">
      <c r="A5845" s="11">
        <v>69706</v>
      </c>
      <c r="B5845" s="27">
        <v>5972.85</v>
      </c>
      <c r="D5845" s="24"/>
    </row>
    <row r="5846" spans="1:4" ht="15.5" x14ac:dyDescent="0.35">
      <c r="A5846" s="11">
        <v>69710</v>
      </c>
      <c r="B5846" s="28" t="s">
        <v>3</v>
      </c>
      <c r="D5846" s="22"/>
    </row>
    <row r="5847" spans="1:4" x14ac:dyDescent="0.35">
      <c r="A5847" s="11">
        <v>69711</v>
      </c>
      <c r="B5847" s="27">
        <v>1841.9</v>
      </c>
      <c r="D5847" s="24"/>
    </row>
    <row r="5848" spans="1:4" x14ac:dyDescent="0.35">
      <c r="A5848" s="11">
        <v>69714</v>
      </c>
      <c r="B5848" s="27">
        <v>2304.87</v>
      </c>
      <c r="D5848" s="24"/>
    </row>
    <row r="5849" spans="1:4" x14ac:dyDescent="0.35">
      <c r="A5849" s="11">
        <v>69716</v>
      </c>
      <c r="B5849" s="27">
        <v>1266.8399999999999</v>
      </c>
      <c r="D5849" s="24"/>
    </row>
    <row r="5850" spans="1:4" x14ac:dyDescent="0.35">
      <c r="A5850" s="11">
        <v>69717</v>
      </c>
      <c r="B5850" s="27">
        <v>2414.73</v>
      </c>
      <c r="D5850" s="24"/>
    </row>
    <row r="5851" spans="1:4" x14ac:dyDescent="0.35">
      <c r="A5851" s="11">
        <v>69719</v>
      </c>
      <c r="B5851" s="27">
        <v>1313.08</v>
      </c>
      <c r="D5851" s="24"/>
    </row>
    <row r="5852" spans="1:4" x14ac:dyDescent="0.35">
      <c r="A5852" s="11">
        <v>69720</v>
      </c>
      <c r="B5852" s="27">
        <v>2606.16</v>
      </c>
      <c r="D5852" s="24"/>
    </row>
    <row r="5853" spans="1:4" x14ac:dyDescent="0.35">
      <c r="A5853" s="11">
        <v>69725</v>
      </c>
      <c r="B5853" s="27">
        <v>4095.54</v>
      </c>
      <c r="D5853" s="24"/>
    </row>
    <row r="5854" spans="1:4" x14ac:dyDescent="0.35">
      <c r="A5854" s="11">
        <v>69726</v>
      </c>
      <c r="B5854" s="27">
        <v>974.44</v>
      </c>
      <c r="D5854" s="24"/>
    </row>
    <row r="5855" spans="1:4" x14ac:dyDescent="0.35">
      <c r="A5855" s="11">
        <v>69727</v>
      </c>
      <c r="B5855" s="27">
        <v>1086.6400000000001</v>
      </c>
      <c r="D5855" s="24"/>
    </row>
    <row r="5856" spans="1:4" ht="15.5" x14ac:dyDescent="0.35">
      <c r="A5856" s="11">
        <v>69728</v>
      </c>
      <c r="B5856" s="28">
        <v>1211.08</v>
      </c>
      <c r="D5856" s="24"/>
    </row>
    <row r="5857" spans="1:4" ht="15.5" x14ac:dyDescent="0.35">
      <c r="A5857" s="11">
        <v>69729</v>
      </c>
      <c r="B5857" s="28">
        <v>1371.56</v>
      </c>
      <c r="D5857" s="24"/>
    </row>
    <row r="5858" spans="1:4" ht="15.5" x14ac:dyDescent="0.35">
      <c r="A5858" s="11">
        <v>69730</v>
      </c>
      <c r="B5858" s="28">
        <v>1403.52</v>
      </c>
      <c r="D5858" s="24"/>
    </row>
    <row r="5859" spans="1:4" x14ac:dyDescent="0.35">
      <c r="A5859" s="11">
        <v>69740</v>
      </c>
      <c r="B5859" s="27">
        <v>2767.72</v>
      </c>
      <c r="D5859" s="24"/>
    </row>
    <row r="5860" spans="1:4" x14ac:dyDescent="0.35">
      <c r="A5860" s="11">
        <v>69745</v>
      </c>
      <c r="B5860" s="27">
        <v>3143.1</v>
      </c>
      <c r="D5860" s="24"/>
    </row>
    <row r="5861" spans="1:4" ht="15.5" x14ac:dyDescent="0.35">
      <c r="A5861" s="11">
        <v>69799</v>
      </c>
      <c r="B5861" s="28" t="s">
        <v>3</v>
      </c>
      <c r="D5861" s="22"/>
    </row>
    <row r="5862" spans="1:4" x14ac:dyDescent="0.35">
      <c r="A5862" s="11">
        <v>69801</v>
      </c>
      <c r="B5862" s="27">
        <v>1820.76</v>
      </c>
      <c r="D5862" s="24"/>
    </row>
    <row r="5863" spans="1:4" x14ac:dyDescent="0.35">
      <c r="A5863" s="11">
        <v>69805</v>
      </c>
      <c r="B5863" s="27">
        <v>2452.66</v>
      </c>
      <c r="D5863" s="24"/>
    </row>
    <row r="5864" spans="1:4" x14ac:dyDescent="0.35">
      <c r="A5864" s="11">
        <v>69806</v>
      </c>
      <c r="B5864" s="27">
        <v>2537.14</v>
      </c>
      <c r="D5864" s="24"/>
    </row>
    <row r="5865" spans="1:4" x14ac:dyDescent="0.35">
      <c r="A5865" s="11">
        <v>69905</v>
      </c>
      <c r="B5865" s="27">
        <v>2270.56</v>
      </c>
      <c r="D5865" s="24"/>
    </row>
    <row r="5866" spans="1:4" x14ac:dyDescent="0.35">
      <c r="A5866" s="11">
        <v>69910</v>
      </c>
      <c r="B5866" s="27">
        <v>2639.94</v>
      </c>
      <c r="D5866" s="24"/>
    </row>
    <row r="5867" spans="1:4" x14ac:dyDescent="0.35">
      <c r="A5867" s="11">
        <v>69915</v>
      </c>
      <c r="B5867" s="27">
        <v>3602.79</v>
      </c>
      <c r="D5867" s="24"/>
    </row>
    <row r="5868" spans="1:4" x14ac:dyDescent="0.35">
      <c r="A5868" s="11">
        <v>69930</v>
      </c>
      <c r="B5868" s="27">
        <v>2970.97</v>
      </c>
      <c r="D5868" s="24"/>
    </row>
    <row r="5869" spans="1:4" ht="15.5" x14ac:dyDescent="0.35">
      <c r="A5869" s="11">
        <v>69949</v>
      </c>
      <c r="B5869" s="28" t="s">
        <v>3</v>
      </c>
      <c r="D5869" s="22"/>
    </row>
    <row r="5870" spans="1:4" x14ac:dyDescent="0.35">
      <c r="A5870" s="11">
        <v>69950</v>
      </c>
      <c r="B5870" s="27">
        <v>3917.1</v>
      </c>
      <c r="D5870" s="24"/>
    </row>
    <row r="5871" spans="1:4" x14ac:dyDescent="0.35">
      <c r="A5871" s="11">
        <v>69955</v>
      </c>
      <c r="B5871" s="27">
        <v>4240.4399999999996</v>
      </c>
      <c r="D5871" s="24"/>
    </row>
    <row r="5872" spans="1:4" x14ac:dyDescent="0.35">
      <c r="A5872" s="11">
        <v>69960</v>
      </c>
      <c r="B5872" s="27">
        <v>4124.34</v>
      </c>
      <c r="D5872" s="24"/>
    </row>
    <row r="5873" spans="1:4" x14ac:dyDescent="0.35">
      <c r="A5873" s="11">
        <v>69970</v>
      </c>
      <c r="B5873" s="27">
        <v>4717.58</v>
      </c>
      <c r="D5873" s="24"/>
    </row>
    <row r="5874" spans="1:4" ht="15.5" x14ac:dyDescent="0.35">
      <c r="A5874" s="11">
        <v>69979</v>
      </c>
      <c r="B5874" s="28" t="s">
        <v>3</v>
      </c>
      <c r="D5874" s="22"/>
    </row>
    <row r="5875" spans="1:4" x14ac:dyDescent="0.35">
      <c r="A5875" s="16" t="s">
        <v>46</v>
      </c>
      <c r="B5875" s="27" t="s">
        <v>117</v>
      </c>
      <c r="D5875" s="24"/>
    </row>
    <row r="5876" spans="1:4" x14ac:dyDescent="0.35">
      <c r="A5876" s="11">
        <v>69990</v>
      </c>
      <c r="B5876" s="27">
        <v>464.62</v>
      </c>
      <c r="D5876" s="24"/>
    </row>
    <row r="5877" spans="1:4" ht="15.5" x14ac:dyDescent="0.35">
      <c r="A5877" s="17" t="s">
        <v>47</v>
      </c>
      <c r="B5877" s="27" t="s">
        <v>117</v>
      </c>
      <c r="D5877" s="24"/>
    </row>
    <row r="5878" spans="1:4" x14ac:dyDescent="0.35">
      <c r="A5878" s="16" t="s">
        <v>48</v>
      </c>
      <c r="B5878" s="27" t="s">
        <v>117</v>
      </c>
      <c r="D5878" s="24"/>
    </row>
    <row r="5879" spans="1:4" ht="15.5" x14ac:dyDescent="0.35">
      <c r="A5879" s="11">
        <v>90281</v>
      </c>
      <c r="B5879" s="28" t="s">
        <v>3</v>
      </c>
      <c r="D5879" s="22"/>
    </row>
    <row r="5880" spans="1:4" ht="15.5" x14ac:dyDescent="0.35">
      <c r="A5880" s="11">
        <v>90283</v>
      </c>
      <c r="B5880" s="28" t="s">
        <v>3</v>
      </c>
      <c r="D5880" s="22"/>
    </row>
    <row r="5881" spans="1:4" ht="15.5" x14ac:dyDescent="0.35">
      <c r="A5881" s="11">
        <v>90284</v>
      </c>
      <c r="B5881" s="28" t="s">
        <v>3</v>
      </c>
      <c r="D5881" s="22"/>
    </row>
    <row r="5882" spans="1:4" ht="15.5" x14ac:dyDescent="0.35">
      <c r="A5882" s="11">
        <v>90287</v>
      </c>
      <c r="B5882" s="28" t="s">
        <v>3</v>
      </c>
      <c r="D5882" s="22"/>
    </row>
    <row r="5883" spans="1:4" ht="15.5" x14ac:dyDescent="0.35">
      <c r="A5883" s="11">
        <v>90288</v>
      </c>
      <c r="B5883" s="28" t="s">
        <v>3</v>
      </c>
      <c r="D5883" s="22"/>
    </row>
    <row r="5884" spans="1:4" ht="15.5" x14ac:dyDescent="0.35">
      <c r="A5884" s="11">
        <v>90291</v>
      </c>
      <c r="B5884" s="28" t="s">
        <v>3</v>
      </c>
      <c r="D5884" s="22"/>
    </row>
    <row r="5885" spans="1:4" ht="15.5" x14ac:dyDescent="0.35">
      <c r="A5885" s="11">
        <v>90296</v>
      </c>
      <c r="B5885" s="28" t="s">
        <v>3</v>
      </c>
      <c r="D5885" s="22"/>
    </row>
    <row r="5886" spans="1:4" x14ac:dyDescent="0.35">
      <c r="A5886" s="11">
        <v>90371</v>
      </c>
      <c r="B5886" s="27">
        <v>243.5</v>
      </c>
      <c r="D5886" s="24"/>
    </row>
    <row r="5887" spans="1:4" x14ac:dyDescent="0.35">
      <c r="A5887" s="11">
        <v>90375</v>
      </c>
      <c r="B5887" s="27">
        <v>527.54999999999995</v>
      </c>
      <c r="D5887" s="24"/>
    </row>
    <row r="5888" spans="1:4" x14ac:dyDescent="0.35">
      <c r="A5888" s="11">
        <v>90376</v>
      </c>
      <c r="B5888" s="27">
        <v>602.9</v>
      </c>
      <c r="D5888" s="24"/>
    </row>
    <row r="5889" spans="1:4" x14ac:dyDescent="0.35">
      <c r="A5889" s="11">
        <v>90377</v>
      </c>
      <c r="B5889" s="27">
        <v>454.81</v>
      </c>
      <c r="D5889" s="24"/>
    </row>
    <row r="5890" spans="1:4" ht="15.5" x14ac:dyDescent="0.35">
      <c r="A5890" s="11">
        <v>90378</v>
      </c>
      <c r="B5890" s="28" t="s">
        <v>3</v>
      </c>
      <c r="D5890" s="22"/>
    </row>
    <row r="5891" spans="1:4" x14ac:dyDescent="0.35">
      <c r="A5891" s="11">
        <v>90384</v>
      </c>
      <c r="B5891" s="27">
        <v>179.3</v>
      </c>
      <c r="D5891" s="24"/>
    </row>
    <row r="5892" spans="1:4" x14ac:dyDescent="0.35">
      <c r="A5892" s="11">
        <v>90385</v>
      </c>
      <c r="B5892" s="27">
        <v>81.98</v>
      </c>
      <c r="D5892" s="24"/>
    </row>
    <row r="5893" spans="1:4" x14ac:dyDescent="0.35">
      <c r="A5893" s="11">
        <v>90386</v>
      </c>
      <c r="B5893" s="27">
        <v>192.03</v>
      </c>
      <c r="D5893" s="24"/>
    </row>
    <row r="5894" spans="1:4" x14ac:dyDescent="0.35">
      <c r="A5894" s="11">
        <v>90389</v>
      </c>
      <c r="B5894" s="27">
        <v>189.66</v>
      </c>
      <c r="D5894" s="24"/>
    </row>
    <row r="5895" spans="1:4" ht="15.5" x14ac:dyDescent="0.35">
      <c r="A5895" s="11">
        <v>90393</v>
      </c>
      <c r="B5895" s="28" t="s">
        <v>3</v>
      </c>
      <c r="D5895" s="22"/>
    </row>
    <row r="5896" spans="1:4" x14ac:dyDescent="0.35">
      <c r="A5896" s="11">
        <v>90396</v>
      </c>
      <c r="B5896" s="27">
        <v>194.88</v>
      </c>
      <c r="D5896" s="24"/>
    </row>
    <row r="5897" spans="1:4" ht="15.5" x14ac:dyDescent="0.35">
      <c r="A5897" s="11">
        <v>90399</v>
      </c>
      <c r="B5897" s="28" t="s">
        <v>3</v>
      </c>
      <c r="D5897" s="22"/>
    </row>
    <row r="5898" spans="1:4" x14ac:dyDescent="0.35">
      <c r="A5898" s="16" t="s">
        <v>49</v>
      </c>
      <c r="B5898" s="27" t="s">
        <v>117</v>
      </c>
      <c r="D5898" s="24"/>
    </row>
    <row r="5899" spans="1:4" x14ac:dyDescent="0.35">
      <c r="A5899" s="11">
        <v>90460</v>
      </c>
      <c r="B5899" s="27">
        <v>43.94</v>
      </c>
      <c r="D5899" s="24"/>
    </row>
    <row r="5900" spans="1:4" x14ac:dyDescent="0.35">
      <c r="A5900" s="11">
        <v>90461</v>
      </c>
      <c r="B5900" s="27">
        <v>23.86</v>
      </c>
      <c r="D5900" s="24"/>
    </row>
    <row r="5901" spans="1:4" x14ac:dyDescent="0.35">
      <c r="A5901" s="11">
        <v>90471</v>
      </c>
      <c r="B5901" s="27">
        <v>40.06</v>
      </c>
      <c r="D5901" s="24"/>
    </row>
    <row r="5902" spans="1:4" x14ac:dyDescent="0.35">
      <c r="A5902" s="11">
        <v>90472</v>
      </c>
      <c r="B5902" s="27">
        <v>27.06</v>
      </c>
      <c r="D5902" s="24"/>
    </row>
    <row r="5903" spans="1:4" x14ac:dyDescent="0.35">
      <c r="A5903" s="11">
        <v>90473</v>
      </c>
      <c r="B5903" s="27">
        <v>33.03</v>
      </c>
      <c r="D5903" s="24"/>
    </row>
    <row r="5904" spans="1:4" x14ac:dyDescent="0.35">
      <c r="A5904" s="11">
        <v>90474</v>
      </c>
      <c r="B5904" s="27">
        <v>23.86</v>
      </c>
      <c r="D5904" s="24"/>
    </row>
    <row r="5905" spans="1:4" x14ac:dyDescent="0.35">
      <c r="A5905" s="16" t="s">
        <v>50</v>
      </c>
      <c r="B5905" s="27" t="s">
        <v>117</v>
      </c>
      <c r="D5905" s="24"/>
    </row>
    <row r="5906" spans="1:4" ht="15.5" x14ac:dyDescent="0.35">
      <c r="A5906" s="11">
        <v>90476</v>
      </c>
      <c r="B5906" s="28" t="s">
        <v>3</v>
      </c>
      <c r="D5906" s="22"/>
    </row>
    <row r="5907" spans="1:4" ht="15.5" x14ac:dyDescent="0.35">
      <c r="A5907" s="11">
        <v>90477</v>
      </c>
      <c r="B5907" s="28" t="s">
        <v>3</v>
      </c>
      <c r="D5907" s="22"/>
    </row>
    <row r="5908" spans="1:4" x14ac:dyDescent="0.35">
      <c r="A5908" s="11">
        <v>90581</v>
      </c>
      <c r="B5908" s="27">
        <v>212.81</v>
      </c>
      <c r="D5908" s="24"/>
    </row>
    <row r="5909" spans="1:4" ht="15.5" x14ac:dyDescent="0.35">
      <c r="A5909" s="11">
        <v>90584</v>
      </c>
      <c r="B5909" s="28" t="s">
        <v>3</v>
      </c>
      <c r="D5909" s="22"/>
    </row>
    <row r="5910" spans="1:4" x14ac:dyDescent="0.35">
      <c r="A5910" s="11">
        <v>90585</v>
      </c>
      <c r="B5910" s="27">
        <v>210.69</v>
      </c>
      <c r="D5910" s="24"/>
    </row>
    <row r="5911" spans="1:4" x14ac:dyDescent="0.35">
      <c r="A5911" s="11">
        <v>90586</v>
      </c>
      <c r="B5911" s="27">
        <v>259.20999999999998</v>
      </c>
      <c r="D5911" s="24"/>
    </row>
    <row r="5912" spans="1:4" ht="15.5" x14ac:dyDescent="0.35">
      <c r="A5912" s="11">
        <v>90587</v>
      </c>
      <c r="B5912" s="28" t="s">
        <v>3</v>
      </c>
      <c r="D5912" s="22"/>
    </row>
    <row r="5913" spans="1:4" ht="15.5" x14ac:dyDescent="0.35">
      <c r="A5913" s="11">
        <v>90611</v>
      </c>
      <c r="B5913" s="28" t="s">
        <v>3</v>
      </c>
      <c r="D5913" s="22"/>
    </row>
    <row r="5914" spans="1:4" ht="15.5" x14ac:dyDescent="0.35">
      <c r="A5914" s="11">
        <v>90619</v>
      </c>
      <c r="B5914" s="28" t="s">
        <v>3</v>
      </c>
      <c r="D5914" s="22"/>
    </row>
    <row r="5915" spans="1:4" ht="15.5" x14ac:dyDescent="0.35">
      <c r="A5915" s="11">
        <v>90620</v>
      </c>
      <c r="B5915" s="28" t="s">
        <v>3</v>
      </c>
      <c r="D5915" s="22"/>
    </row>
    <row r="5916" spans="1:4" ht="15.5" x14ac:dyDescent="0.35">
      <c r="A5916" s="11">
        <v>90621</v>
      </c>
      <c r="B5916" s="28" t="s">
        <v>3</v>
      </c>
      <c r="D5916" s="22"/>
    </row>
    <row r="5917" spans="1:4" ht="15.5" x14ac:dyDescent="0.35">
      <c r="A5917" s="11">
        <v>90622</v>
      </c>
      <c r="B5917" s="28" t="s">
        <v>3</v>
      </c>
      <c r="D5917" s="22"/>
    </row>
    <row r="5918" spans="1:4" ht="15.5" x14ac:dyDescent="0.35">
      <c r="A5918" s="11">
        <v>90625</v>
      </c>
      <c r="B5918" s="28" t="s">
        <v>3</v>
      </c>
      <c r="D5918" s="22"/>
    </row>
    <row r="5919" spans="1:4" ht="15.5" x14ac:dyDescent="0.35">
      <c r="A5919" s="11">
        <v>90626</v>
      </c>
      <c r="B5919" s="28" t="s">
        <v>3</v>
      </c>
      <c r="D5919" s="22"/>
    </row>
    <row r="5920" spans="1:4" ht="15.5" x14ac:dyDescent="0.35">
      <c r="A5920" s="11">
        <v>90627</v>
      </c>
      <c r="B5920" s="28" t="s">
        <v>3</v>
      </c>
      <c r="D5920" s="22"/>
    </row>
    <row r="5921" spans="1:4" ht="15.5" x14ac:dyDescent="0.35">
      <c r="A5921" s="11">
        <v>90630</v>
      </c>
      <c r="B5921" s="28" t="s">
        <v>3</v>
      </c>
      <c r="D5921" s="22"/>
    </row>
    <row r="5922" spans="1:4" x14ac:dyDescent="0.35">
      <c r="A5922" s="11">
        <v>90632</v>
      </c>
      <c r="B5922" s="27">
        <v>121.49</v>
      </c>
      <c r="D5922" s="24"/>
    </row>
    <row r="5923" spans="1:4" x14ac:dyDescent="0.35">
      <c r="A5923" s="11">
        <v>90633</v>
      </c>
      <c r="B5923" s="27">
        <v>71.58</v>
      </c>
      <c r="D5923" s="24"/>
    </row>
    <row r="5924" spans="1:4" x14ac:dyDescent="0.35">
      <c r="A5924" s="11">
        <v>90634</v>
      </c>
      <c r="B5924" s="27">
        <v>70.41</v>
      </c>
      <c r="D5924" s="24"/>
    </row>
    <row r="5925" spans="1:4" x14ac:dyDescent="0.35">
      <c r="A5925" s="11">
        <v>90636</v>
      </c>
      <c r="B5925" s="27">
        <v>166.34</v>
      </c>
      <c r="D5925" s="24"/>
    </row>
    <row r="5926" spans="1:4" x14ac:dyDescent="0.35">
      <c r="A5926" s="11">
        <v>90644</v>
      </c>
      <c r="B5926" s="27">
        <v>41.55</v>
      </c>
      <c r="D5926" s="24"/>
    </row>
    <row r="5927" spans="1:4" x14ac:dyDescent="0.35">
      <c r="A5927" s="11">
        <v>90647</v>
      </c>
      <c r="B5927" s="27">
        <v>43.64</v>
      </c>
      <c r="D5927" s="24"/>
    </row>
    <row r="5928" spans="1:4" x14ac:dyDescent="0.35">
      <c r="A5928" s="11">
        <v>90648</v>
      </c>
      <c r="B5928" s="27">
        <v>41.79</v>
      </c>
      <c r="D5928" s="24"/>
    </row>
    <row r="5929" spans="1:4" x14ac:dyDescent="0.35">
      <c r="A5929" s="11">
        <v>90649</v>
      </c>
      <c r="B5929" s="27">
        <v>241.01</v>
      </c>
      <c r="D5929" s="24"/>
    </row>
    <row r="5930" spans="1:4" ht="15.5" x14ac:dyDescent="0.35">
      <c r="A5930" s="11">
        <v>90650</v>
      </c>
      <c r="B5930" s="28" t="s">
        <v>3</v>
      </c>
      <c r="D5930" s="22"/>
    </row>
    <row r="5931" spans="1:4" ht="15.5" x14ac:dyDescent="0.35">
      <c r="A5931" s="11">
        <v>90651</v>
      </c>
      <c r="B5931" s="28" t="s">
        <v>3</v>
      </c>
      <c r="D5931" s="22"/>
    </row>
    <row r="5932" spans="1:4" ht="15.5" x14ac:dyDescent="0.35">
      <c r="A5932" s="11">
        <v>90653</v>
      </c>
      <c r="B5932" s="28" t="s">
        <v>3</v>
      </c>
      <c r="D5932" s="22"/>
    </row>
    <row r="5933" spans="1:4" ht="15.5" x14ac:dyDescent="0.35">
      <c r="A5933" s="11">
        <v>90654</v>
      </c>
      <c r="B5933" s="28" t="s">
        <v>3</v>
      </c>
      <c r="D5933" s="22"/>
    </row>
    <row r="5934" spans="1:4" x14ac:dyDescent="0.35">
      <c r="A5934" s="11">
        <v>90655</v>
      </c>
      <c r="B5934" s="27">
        <v>26.3</v>
      </c>
      <c r="D5934" s="24"/>
    </row>
    <row r="5935" spans="1:4" x14ac:dyDescent="0.35">
      <c r="A5935" s="11">
        <v>90656</v>
      </c>
      <c r="B5935" s="27">
        <v>33.880000000000003</v>
      </c>
      <c r="D5935" s="24"/>
    </row>
    <row r="5936" spans="1:4" x14ac:dyDescent="0.35">
      <c r="A5936" s="11">
        <v>90657</v>
      </c>
      <c r="B5936" s="27">
        <v>26.1</v>
      </c>
      <c r="D5936" s="24"/>
    </row>
    <row r="5937" spans="1:4" x14ac:dyDescent="0.35">
      <c r="A5937" s="11">
        <v>90658</v>
      </c>
      <c r="B5937" s="27">
        <v>27.96</v>
      </c>
      <c r="D5937" s="24"/>
    </row>
    <row r="5938" spans="1:4" x14ac:dyDescent="0.35">
      <c r="A5938" s="11">
        <v>90660</v>
      </c>
      <c r="B5938" s="27">
        <v>34.64</v>
      </c>
      <c r="D5938" s="24"/>
    </row>
    <row r="5939" spans="1:4" ht="15.5" x14ac:dyDescent="0.35">
      <c r="A5939" s="11">
        <v>90661</v>
      </c>
      <c r="B5939" s="28" t="s">
        <v>3</v>
      </c>
      <c r="D5939" s="22"/>
    </row>
    <row r="5940" spans="1:4" x14ac:dyDescent="0.35">
      <c r="A5940" s="11">
        <v>90662</v>
      </c>
      <c r="B5940" s="27">
        <v>120.94</v>
      </c>
      <c r="D5940" s="24"/>
    </row>
    <row r="5941" spans="1:4" ht="15.5" x14ac:dyDescent="0.35">
      <c r="A5941" s="11">
        <v>90664</v>
      </c>
      <c r="B5941" s="28" t="s">
        <v>3</v>
      </c>
      <c r="D5941" s="22"/>
    </row>
    <row r="5942" spans="1:4" ht="15.5" x14ac:dyDescent="0.35">
      <c r="A5942" s="11">
        <v>90666</v>
      </c>
      <c r="B5942" s="28" t="s">
        <v>3</v>
      </c>
      <c r="D5942" s="22"/>
    </row>
    <row r="5943" spans="1:4" ht="15.5" x14ac:dyDescent="0.35">
      <c r="A5943" s="11">
        <v>90667</v>
      </c>
      <c r="B5943" s="28" t="s">
        <v>3</v>
      </c>
      <c r="D5943" s="22"/>
    </row>
    <row r="5944" spans="1:4" ht="15.5" x14ac:dyDescent="0.35">
      <c r="A5944" s="11">
        <v>90668</v>
      </c>
      <c r="B5944" s="28" t="s">
        <v>3</v>
      </c>
      <c r="D5944" s="22"/>
    </row>
    <row r="5945" spans="1:4" x14ac:dyDescent="0.35">
      <c r="A5945" s="11">
        <v>90670</v>
      </c>
      <c r="B5945" s="27">
        <v>446.68</v>
      </c>
      <c r="D5945" s="24"/>
    </row>
    <row r="5946" spans="1:4" x14ac:dyDescent="0.35">
      <c r="A5946" s="11">
        <v>90671</v>
      </c>
      <c r="B5946" s="27">
        <v>467.05</v>
      </c>
      <c r="D5946" s="24"/>
    </row>
    <row r="5947" spans="1:4" x14ac:dyDescent="0.35">
      <c r="A5947" s="11">
        <v>90672</v>
      </c>
      <c r="B5947" s="27">
        <v>50.78</v>
      </c>
      <c r="D5947" s="24"/>
    </row>
    <row r="5948" spans="1:4" ht="15.5" x14ac:dyDescent="0.35">
      <c r="A5948" s="11">
        <v>90673</v>
      </c>
      <c r="B5948" s="28" t="s">
        <v>3</v>
      </c>
      <c r="D5948" s="22"/>
    </row>
    <row r="5949" spans="1:4" x14ac:dyDescent="0.35">
      <c r="A5949" s="11">
        <v>90674</v>
      </c>
      <c r="B5949" s="27">
        <v>60.48</v>
      </c>
      <c r="D5949" s="24"/>
    </row>
    <row r="5950" spans="1:4" x14ac:dyDescent="0.35">
      <c r="A5950" s="11">
        <v>90675</v>
      </c>
      <c r="B5950" s="27">
        <v>629.04</v>
      </c>
      <c r="D5950" s="24"/>
    </row>
    <row r="5951" spans="1:4" ht="15.5" x14ac:dyDescent="0.35">
      <c r="A5951" s="11">
        <v>90676</v>
      </c>
      <c r="B5951" s="28" t="s">
        <v>3</v>
      </c>
      <c r="D5951" s="22"/>
    </row>
    <row r="5952" spans="1:4" x14ac:dyDescent="0.35">
      <c r="A5952" s="11">
        <v>90677</v>
      </c>
      <c r="B5952" s="27">
        <v>523.78</v>
      </c>
      <c r="D5952" s="24"/>
    </row>
    <row r="5953" spans="1:4" ht="15.5" x14ac:dyDescent="0.35">
      <c r="A5953" s="11">
        <v>90678</v>
      </c>
      <c r="B5953" s="28" t="s">
        <v>3</v>
      </c>
      <c r="D5953" s="22"/>
    </row>
    <row r="5954" spans="1:4" x14ac:dyDescent="0.35">
      <c r="A5954" s="11">
        <v>90680</v>
      </c>
      <c r="B5954" s="27">
        <v>118.68</v>
      </c>
      <c r="D5954" s="24"/>
    </row>
    <row r="5955" spans="1:4" x14ac:dyDescent="0.35">
      <c r="A5955" s="11">
        <v>90681</v>
      </c>
      <c r="B5955" s="27">
        <v>118.68</v>
      </c>
      <c r="D5955" s="24"/>
    </row>
    <row r="5956" spans="1:4" x14ac:dyDescent="0.35">
      <c r="A5956" s="11">
        <v>90682</v>
      </c>
      <c r="B5956" s="27">
        <v>120.94</v>
      </c>
      <c r="D5956" s="24"/>
    </row>
    <row r="5957" spans="1:4" x14ac:dyDescent="0.35">
      <c r="A5957" s="11">
        <v>90685</v>
      </c>
      <c r="B5957" s="27">
        <v>39.340000000000003</v>
      </c>
      <c r="D5957" s="24"/>
    </row>
    <row r="5958" spans="1:4" x14ac:dyDescent="0.35">
      <c r="A5958" s="11">
        <v>90686</v>
      </c>
      <c r="B5958" s="27">
        <v>38.630000000000003</v>
      </c>
      <c r="D5958" s="24"/>
    </row>
    <row r="5959" spans="1:4" x14ac:dyDescent="0.35">
      <c r="A5959" s="11">
        <v>90687</v>
      </c>
      <c r="B5959" s="27">
        <v>19.3</v>
      </c>
      <c r="D5959" s="24"/>
    </row>
    <row r="5960" spans="1:4" x14ac:dyDescent="0.35">
      <c r="A5960" s="11">
        <v>90688</v>
      </c>
      <c r="B5960" s="27">
        <v>38.5</v>
      </c>
      <c r="D5960" s="24"/>
    </row>
    <row r="5961" spans="1:4" ht="15.5" x14ac:dyDescent="0.35">
      <c r="A5961" s="11">
        <v>90689</v>
      </c>
      <c r="B5961" s="28" t="s">
        <v>3</v>
      </c>
      <c r="D5961" s="22"/>
    </row>
    <row r="5962" spans="1:4" x14ac:dyDescent="0.35">
      <c r="A5962" s="11">
        <v>90690</v>
      </c>
      <c r="B5962" s="27">
        <v>75.5</v>
      </c>
      <c r="D5962" s="24"/>
    </row>
    <row r="5963" spans="1:4" x14ac:dyDescent="0.35">
      <c r="A5963" s="11">
        <v>90691</v>
      </c>
      <c r="B5963" s="27">
        <v>138.94</v>
      </c>
      <c r="D5963" s="24"/>
    </row>
    <row r="5964" spans="1:4" x14ac:dyDescent="0.35">
      <c r="A5964" s="11">
        <v>90694</v>
      </c>
      <c r="B5964" s="27">
        <v>127.27</v>
      </c>
      <c r="D5964" s="24"/>
    </row>
    <row r="5965" spans="1:4" ht="15.5" x14ac:dyDescent="0.35">
      <c r="A5965" s="11">
        <v>90696</v>
      </c>
      <c r="B5965" s="28" t="s">
        <v>3</v>
      </c>
      <c r="D5965" s="22"/>
    </row>
    <row r="5966" spans="1:4" ht="15.5" x14ac:dyDescent="0.35">
      <c r="A5966" s="11">
        <v>90697</v>
      </c>
      <c r="B5966" s="28" t="s">
        <v>3</v>
      </c>
      <c r="D5966" s="22"/>
    </row>
    <row r="5967" spans="1:4" x14ac:dyDescent="0.35">
      <c r="A5967" s="11">
        <v>90698</v>
      </c>
      <c r="B5967" s="27">
        <v>118.68</v>
      </c>
      <c r="D5967" s="24"/>
    </row>
    <row r="5968" spans="1:4" x14ac:dyDescent="0.35">
      <c r="A5968" s="11">
        <v>90700</v>
      </c>
      <c r="B5968" s="27">
        <v>46.9</v>
      </c>
      <c r="D5968" s="24"/>
    </row>
    <row r="5969" spans="1:4" x14ac:dyDescent="0.35">
      <c r="A5969" s="11">
        <v>90702</v>
      </c>
      <c r="B5969" s="27">
        <v>35.43</v>
      </c>
      <c r="D5969" s="24"/>
    </row>
    <row r="5970" spans="1:4" x14ac:dyDescent="0.35">
      <c r="A5970" s="11">
        <v>90707</v>
      </c>
      <c r="B5970" s="27">
        <v>90.35</v>
      </c>
      <c r="D5970" s="24"/>
    </row>
    <row r="5971" spans="1:4" x14ac:dyDescent="0.35">
      <c r="A5971" s="11">
        <v>90710</v>
      </c>
      <c r="B5971" s="27">
        <v>487</v>
      </c>
      <c r="D5971" s="24"/>
    </row>
    <row r="5972" spans="1:4" x14ac:dyDescent="0.35">
      <c r="A5972" s="11">
        <v>90713</v>
      </c>
      <c r="B5972" s="27">
        <v>43.64</v>
      </c>
      <c r="D5972" s="24"/>
    </row>
    <row r="5973" spans="1:4" x14ac:dyDescent="0.35">
      <c r="A5973" s="11">
        <v>90714</v>
      </c>
      <c r="B5973" s="27">
        <v>50.62</v>
      </c>
      <c r="D5973" s="24"/>
    </row>
    <row r="5974" spans="1:4" x14ac:dyDescent="0.35">
      <c r="A5974" s="11">
        <v>90715</v>
      </c>
      <c r="B5974" s="27">
        <v>70.97</v>
      </c>
      <c r="D5974" s="24"/>
    </row>
    <row r="5975" spans="1:4" x14ac:dyDescent="0.35">
      <c r="A5975" s="11">
        <v>90716</v>
      </c>
      <c r="B5975" s="27">
        <v>112.4</v>
      </c>
      <c r="D5975" s="24"/>
    </row>
    <row r="5976" spans="1:4" x14ac:dyDescent="0.35">
      <c r="A5976" s="11">
        <v>90717</v>
      </c>
      <c r="B5976" s="27">
        <v>130.58000000000001</v>
      </c>
      <c r="D5976" s="24"/>
    </row>
    <row r="5977" spans="1:4" x14ac:dyDescent="0.35">
      <c r="A5977" s="11">
        <v>90723</v>
      </c>
      <c r="B5977" s="27">
        <v>116.01</v>
      </c>
      <c r="D5977" s="24"/>
    </row>
    <row r="5978" spans="1:4" x14ac:dyDescent="0.35">
      <c r="A5978" s="11">
        <v>90732</v>
      </c>
      <c r="B5978" s="27">
        <v>244.06</v>
      </c>
      <c r="D5978" s="24"/>
    </row>
    <row r="5979" spans="1:4" x14ac:dyDescent="0.35">
      <c r="A5979" s="11">
        <v>90733</v>
      </c>
      <c r="B5979" s="27">
        <v>153.69</v>
      </c>
      <c r="D5979" s="24"/>
    </row>
    <row r="5980" spans="1:4" x14ac:dyDescent="0.35">
      <c r="A5980" s="11">
        <v>90734</v>
      </c>
      <c r="B5980" s="27">
        <v>461.06</v>
      </c>
      <c r="D5980" s="24"/>
    </row>
    <row r="5981" spans="1:4" x14ac:dyDescent="0.35">
      <c r="A5981" s="11">
        <v>90736</v>
      </c>
      <c r="B5981" s="27">
        <v>253.92</v>
      </c>
      <c r="D5981" s="24"/>
    </row>
    <row r="5982" spans="1:4" x14ac:dyDescent="0.35">
      <c r="A5982" s="11">
        <v>90738</v>
      </c>
      <c r="B5982" s="27">
        <v>228.88</v>
      </c>
      <c r="D5982" s="24"/>
    </row>
    <row r="5983" spans="1:4" x14ac:dyDescent="0.35">
      <c r="A5983" s="11">
        <v>90739</v>
      </c>
      <c r="B5983" s="27">
        <v>274.93</v>
      </c>
      <c r="D5983" s="24"/>
    </row>
    <row r="5984" spans="1:4" x14ac:dyDescent="0.35">
      <c r="A5984" s="11">
        <v>90740</v>
      </c>
      <c r="B5984" s="27">
        <v>259.16000000000003</v>
      </c>
      <c r="D5984" s="24"/>
    </row>
    <row r="5985" spans="1:4" x14ac:dyDescent="0.35">
      <c r="A5985" s="11">
        <v>90743</v>
      </c>
      <c r="B5985" s="27">
        <v>115.27</v>
      </c>
      <c r="D5985" s="24"/>
    </row>
    <row r="5986" spans="1:4" x14ac:dyDescent="0.35">
      <c r="A5986" s="11">
        <v>90744</v>
      </c>
      <c r="B5986" s="27">
        <v>56.33</v>
      </c>
      <c r="D5986" s="24"/>
    </row>
    <row r="5987" spans="1:4" x14ac:dyDescent="0.35">
      <c r="A5987" s="11">
        <v>90746</v>
      </c>
      <c r="B5987" s="27">
        <v>128.44</v>
      </c>
      <c r="D5987" s="24"/>
    </row>
    <row r="5988" spans="1:4" x14ac:dyDescent="0.35">
      <c r="A5988" s="11">
        <v>90747</v>
      </c>
      <c r="B5988" s="27">
        <v>257.29000000000002</v>
      </c>
      <c r="D5988" s="24"/>
    </row>
    <row r="5989" spans="1:4" x14ac:dyDescent="0.35">
      <c r="A5989" s="11">
        <v>90748</v>
      </c>
      <c r="B5989" s="27">
        <v>85.69</v>
      </c>
      <c r="D5989" s="24"/>
    </row>
    <row r="5990" spans="1:4" ht="15.5" x14ac:dyDescent="0.35">
      <c r="A5990" s="11">
        <v>90749</v>
      </c>
      <c r="B5990" s="28" t="s">
        <v>3</v>
      </c>
      <c r="D5990" s="22"/>
    </row>
    <row r="5991" spans="1:4" ht="15.5" x14ac:dyDescent="0.35">
      <c r="A5991" s="11">
        <v>90750</v>
      </c>
      <c r="B5991" s="28" t="s">
        <v>3</v>
      </c>
      <c r="D5991" s="22"/>
    </row>
    <row r="5992" spans="1:4" x14ac:dyDescent="0.35">
      <c r="A5992" s="11">
        <v>90756</v>
      </c>
      <c r="B5992" s="27">
        <v>57.24</v>
      </c>
      <c r="D5992" s="24"/>
    </row>
    <row r="5993" spans="1:4" ht="15.5" x14ac:dyDescent="0.35">
      <c r="A5993" s="11">
        <v>90758</v>
      </c>
      <c r="B5993" s="28" t="s">
        <v>3</v>
      </c>
      <c r="D5993" s="22"/>
    </row>
    <row r="5994" spans="1:4" ht="15.5" x14ac:dyDescent="0.35">
      <c r="A5994" s="11">
        <v>90759</v>
      </c>
      <c r="B5994" s="28" t="s">
        <v>3</v>
      </c>
      <c r="D5994" s="22"/>
    </row>
    <row r="5995" spans="1:4" x14ac:dyDescent="0.35">
      <c r="A5995" s="16" t="s">
        <v>51</v>
      </c>
      <c r="B5995" s="27" t="s">
        <v>117</v>
      </c>
      <c r="D5995" s="24"/>
    </row>
    <row r="5996" spans="1:4" x14ac:dyDescent="0.35">
      <c r="A5996" s="11">
        <v>90785</v>
      </c>
      <c r="B5996" s="27">
        <v>27.37</v>
      </c>
      <c r="D5996" s="24"/>
    </row>
    <row r="5997" spans="1:4" x14ac:dyDescent="0.35">
      <c r="A5997" s="11">
        <v>90791</v>
      </c>
      <c r="B5997" s="27">
        <v>336.03</v>
      </c>
      <c r="D5997" s="24"/>
    </row>
    <row r="5998" spans="1:4" x14ac:dyDescent="0.35">
      <c r="A5998" s="11">
        <v>90792</v>
      </c>
      <c r="B5998" s="27">
        <v>376.49</v>
      </c>
      <c r="D5998" s="24"/>
    </row>
    <row r="5999" spans="1:4" x14ac:dyDescent="0.35">
      <c r="A5999" s="11">
        <v>90832</v>
      </c>
      <c r="B5999" s="27">
        <v>140.76</v>
      </c>
      <c r="D5999" s="24"/>
    </row>
    <row r="6000" spans="1:4" x14ac:dyDescent="0.35">
      <c r="A6000" s="11">
        <v>90833</v>
      </c>
      <c r="B6000" s="27">
        <v>129.99</v>
      </c>
      <c r="D6000" s="24"/>
    </row>
    <row r="6001" spans="1:4" x14ac:dyDescent="0.35">
      <c r="A6001" s="11">
        <v>90834</v>
      </c>
      <c r="B6001" s="27">
        <v>186.11</v>
      </c>
      <c r="D6001" s="24"/>
    </row>
    <row r="6002" spans="1:4" x14ac:dyDescent="0.35">
      <c r="A6002" s="11">
        <v>90836</v>
      </c>
      <c r="B6002" s="27">
        <v>164.63</v>
      </c>
      <c r="D6002" s="24"/>
    </row>
    <row r="6003" spans="1:4" x14ac:dyDescent="0.35">
      <c r="A6003" s="11">
        <v>90837</v>
      </c>
      <c r="B6003" s="27">
        <v>273.91000000000003</v>
      </c>
      <c r="D6003" s="24"/>
    </row>
    <row r="6004" spans="1:4" x14ac:dyDescent="0.35">
      <c r="A6004" s="11">
        <v>90838</v>
      </c>
      <c r="B6004" s="27">
        <v>217.83</v>
      </c>
      <c r="D6004" s="24"/>
    </row>
    <row r="6005" spans="1:4" x14ac:dyDescent="0.35">
      <c r="A6005" s="11">
        <v>90839</v>
      </c>
      <c r="B6005" s="27">
        <v>271.22000000000003</v>
      </c>
      <c r="D6005" s="24"/>
    </row>
    <row r="6006" spans="1:4" x14ac:dyDescent="0.35">
      <c r="A6006" s="11">
        <v>90840</v>
      </c>
      <c r="B6006" s="27">
        <v>134.99</v>
      </c>
      <c r="D6006" s="24"/>
    </row>
    <row r="6007" spans="1:4" x14ac:dyDescent="0.35">
      <c r="A6007" s="11">
        <v>90845</v>
      </c>
      <c r="B6007" s="27">
        <v>177.54</v>
      </c>
      <c r="D6007" s="24"/>
    </row>
    <row r="6008" spans="1:4" x14ac:dyDescent="0.35">
      <c r="A6008" s="11">
        <v>90846</v>
      </c>
      <c r="B6008" s="27">
        <v>183.23</v>
      </c>
      <c r="D6008" s="24"/>
    </row>
    <row r="6009" spans="1:4" x14ac:dyDescent="0.35">
      <c r="A6009" s="11">
        <v>90847</v>
      </c>
      <c r="B6009" s="27">
        <v>190.64</v>
      </c>
      <c r="D6009" s="24"/>
    </row>
    <row r="6010" spans="1:4" x14ac:dyDescent="0.35">
      <c r="A6010" s="11">
        <v>90849</v>
      </c>
      <c r="B6010" s="27">
        <v>66.48</v>
      </c>
      <c r="D6010" s="24"/>
    </row>
    <row r="6011" spans="1:4" x14ac:dyDescent="0.35">
      <c r="A6011" s="11">
        <v>90853</v>
      </c>
      <c r="B6011" s="27">
        <v>50.12</v>
      </c>
      <c r="D6011" s="24"/>
    </row>
    <row r="6012" spans="1:4" x14ac:dyDescent="0.35">
      <c r="A6012" s="11">
        <v>90863</v>
      </c>
      <c r="B6012" s="27">
        <v>50.57</v>
      </c>
      <c r="D6012" s="24"/>
    </row>
    <row r="6013" spans="1:4" x14ac:dyDescent="0.35">
      <c r="A6013" s="11">
        <v>90865</v>
      </c>
      <c r="B6013" s="27">
        <v>315.92</v>
      </c>
      <c r="D6013" s="24"/>
    </row>
    <row r="6014" spans="1:4" x14ac:dyDescent="0.35">
      <c r="A6014" s="11">
        <v>90867</v>
      </c>
      <c r="B6014" s="27">
        <v>464.77</v>
      </c>
      <c r="D6014" s="24"/>
    </row>
    <row r="6015" spans="1:4" x14ac:dyDescent="0.35">
      <c r="A6015" s="11">
        <v>90868</v>
      </c>
      <c r="B6015" s="27">
        <v>298.26</v>
      </c>
      <c r="D6015" s="24"/>
    </row>
    <row r="6016" spans="1:4" x14ac:dyDescent="0.35">
      <c r="A6016" s="11">
        <v>90869</v>
      </c>
      <c r="B6016" s="27">
        <v>424.69</v>
      </c>
      <c r="D6016" s="24"/>
    </row>
    <row r="6017" spans="1:4" x14ac:dyDescent="0.35">
      <c r="A6017" s="11">
        <v>90870</v>
      </c>
      <c r="B6017" s="27">
        <v>325.8</v>
      </c>
      <c r="D6017" s="24"/>
    </row>
    <row r="6018" spans="1:4" x14ac:dyDescent="0.35">
      <c r="A6018" s="11">
        <v>90875</v>
      </c>
      <c r="B6018" s="27">
        <v>112.59</v>
      </c>
      <c r="D6018" s="24"/>
    </row>
    <row r="6019" spans="1:4" x14ac:dyDescent="0.35">
      <c r="A6019" s="11">
        <v>90876</v>
      </c>
      <c r="B6019" s="27">
        <v>200.7</v>
      </c>
      <c r="D6019" s="24"/>
    </row>
    <row r="6020" spans="1:4" x14ac:dyDescent="0.35">
      <c r="A6020" s="11">
        <v>90880</v>
      </c>
      <c r="B6020" s="27">
        <v>201.29</v>
      </c>
      <c r="D6020" s="24"/>
    </row>
    <row r="6021" spans="1:4" x14ac:dyDescent="0.35">
      <c r="A6021" s="11">
        <v>90882</v>
      </c>
      <c r="B6021" s="27">
        <v>158.18</v>
      </c>
      <c r="D6021" s="24"/>
    </row>
    <row r="6022" spans="1:4" x14ac:dyDescent="0.35">
      <c r="A6022" s="11">
        <v>90885</v>
      </c>
      <c r="B6022" s="27">
        <v>90.49</v>
      </c>
      <c r="D6022" s="24"/>
    </row>
    <row r="6023" spans="1:4" x14ac:dyDescent="0.35">
      <c r="A6023" s="11">
        <v>90887</v>
      </c>
      <c r="B6023" s="27">
        <v>168.92</v>
      </c>
      <c r="D6023" s="24"/>
    </row>
    <row r="6024" spans="1:4" x14ac:dyDescent="0.35">
      <c r="A6024" s="11">
        <v>90889</v>
      </c>
      <c r="B6024" s="27">
        <v>145.63</v>
      </c>
      <c r="D6024" s="24"/>
    </row>
    <row r="6025" spans="1:4" ht="15.5" x14ac:dyDescent="0.35">
      <c r="A6025" s="11">
        <v>90899</v>
      </c>
      <c r="B6025" s="28" t="s">
        <v>3</v>
      </c>
      <c r="D6025" s="22"/>
    </row>
    <row r="6026" spans="1:4" x14ac:dyDescent="0.35">
      <c r="A6026" s="16" t="s">
        <v>52</v>
      </c>
      <c r="B6026" s="27" t="s">
        <v>117</v>
      </c>
      <c r="D6026" s="24"/>
    </row>
    <row r="6027" spans="1:4" x14ac:dyDescent="0.35">
      <c r="A6027" s="11">
        <v>90901</v>
      </c>
      <c r="B6027" s="27">
        <v>76.09</v>
      </c>
      <c r="D6027" s="24"/>
    </row>
    <row r="6028" spans="1:4" x14ac:dyDescent="0.35">
      <c r="A6028" s="11">
        <v>90912</v>
      </c>
      <c r="B6028" s="27">
        <v>155.38999999999999</v>
      </c>
      <c r="D6028" s="24"/>
    </row>
    <row r="6029" spans="1:4" x14ac:dyDescent="0.35">
      <c r="A6029" s="11">
        <v>90913</v>
      </c>
      <c r="B6029" s="27">
        <v>61.28</v>
      </c>
      <c r="D6029" s="24"/>
    </row>
    <row r="6030" spans="1:4" x14ac:dyDescent="0.35">
      <c r="A6030" s="16" t="s">
        <v>53</v>
      </c>
      <c r="B6030" s="27" t="s">
        <v>117</v>
      </c>
      <c r="D6030" s="24"/>
    </row>
    <row r="6031" spans="1:4" x14ac:dyDescent="0.35">
      <c r="A6031" s="11">
        <v>90935</v>
      </c>
      <c r="B6031" s="27">
        <v>149.21</v>
      </c>
      <c r="D6031" s="24"/>
    </row>
    <row r="6032" spans="1:4" x14ac:dyDescent="0.35">
      <c r="A6032" s="11">
        <v>90937</v>
      </c>
      <c r="B6032" s="27">
        <v>307.41000000000003</v>
      </c>
      <c r="D6032" s="24"/>
    </row>
    <row r="6033" spans="1:4" x14ac:dyDescent="0.35">
      <c r="A6033" s="11">
        <v>90940</v>
      </c>
      <c r="B6033" s="27">
        <v>129.16</v>
      </c>
      <c r="D6033" s="24"/>
    </row>
    <row r="6034" spans="1:4" x14ac:dyDescent="0.35">
      <c r="A6034" s="11">
        <v>90945</v>
      </c>
      <c r="B6034" s="27">
        <v>163.13</v>
      </c>
      <c r="D6034" s="24"/>
    </row>
    <row r="6035" spans="1:4" x14ac:dyDescent="0.35">
      <c r="A6035" s="11">
        <v>90947</v>
      </c>
      <c r="B6035" s="27">
        <v>256.16000000000003</v>
      </c>
      <c r="D6035" s="24"/>
    </row>
    <row r="6036" spans="1:4" x14ac:dyDescent="0.35">
      <c r="A6036" s="11">
        <v>90951</v>
      </c>
      <c r="B6036" s="27">
        <v>2178.1799999999998</v>
      </c>
      <c r="D6036" s="24"/>
    </row>
    <row r="6037" spans="1:4" x14ac:dyDescent="0.35">
      <c r="A6037" s="11">
        <v>90952</v>
      </c>
      <c r="B6037" s="27">
        <v>1612.55</v>
      </c>
      <c r="D6037" s="24"/>
    </row>
    <row r="6038" spans="1:4" x14ac:dyDescent="0.35">
      <c r="A6038" s="11">
        <v>90953</v>
      </c>
      <c r="B6038" s="27">
        <v>1043.99</v>
      </c>
      <c r="D6038" s="24"/>
    </row>
    <row r="6039" spans="1:4" x14ac:dyDescent="0.35">
      <c r="A6039" s="11">
        <v>90954</v>
      </c>
      <c r="B6039" s="27">
        <v>1863.56</v>
      </c>
      <c r="D6039" s="24"/>
    </row>
    <row r="6040" spans="1:4" x14ac:dyDescent="0.35">
      <c r="A6040" s="11">
        <v>90955</v>
      </c>
      <c r="B6040" s="27">
        <v>972.85</v>
      </c>
      <c r="D6040" s="24"/>
    </row>
    <row r="6041" spans="1:4" x14ac:dyDescent="0.35">
      <c r="A6041" s="11">
        <v>90956</v>
      </c>
      <c r="B6041" s="27">
        <v>648.71</v>
      </c>
      <c r="D6041" s="24"/>
    </row>
    <row r="6042" spans="1:4" x14ac:dyDescent="0.35">
      <c r="A6042" s="11">
        <v>90957</v>
      </c>
      <c r="B6042" s="27">
        <v>1432.8</v>
      </c>
      <c r="D6042" s="24"/>
    </row>
    <row r="6043" spans="1:4" x14ac:dyDescent="0.35">
      <c r="A6043" s="11">
        <v>90958</v>
      </c>
      <c r="B6043" s="27">
        <v>936.7</v>
      </c>
      <c r="D6043" s="24"/>
    </row>
    <row r="6044" spans="1:4" x14ac:dyDescent="0.35">
      <c r="A6044" s="11">
        <v>90959</v>
      </c>
      <c r="B6044" s="27">
        <v>607</v>
      </c>
      <c r="D6044" s="24"/>
    </row>
    <row r="6045" spans="1:4" x14ac:dyDescent="0.35">
      <c r="A6045" s="11">
        <v>90960</v>
      </c>
      <c r="B6045" s="27">
        <v>653.73</v>
      </c>
      <c r="D6045" s="24"/>
    </row>
    <row r="6046" spans="1:4" x14ac:dyDescent="0.35">
      <c r="A6046" s="11">
        <v>90961</v>
      </c>
      <c r="B6046" s="27">
        <v>543.66</v>
      </c>
      <c r="D6046" s="24"/>
    </row>
    <row r="6047" spans="1:4" x14ac:dyDescent="0.35">
      <c r="A6047" s="11">
        <v>90962</v>
      </c>
      <c r="B6047" s="27">
        <v>374.15</v>
      </c>
      <c r="D6047" s="24"/>
    </row>
    <row r="6048" spans="1:4" x14ac:dyDescent="0.35">
      <c r="A6048" s="11">
        <v>90963</v>
      </c>
      <c r="B6048" s="27">
        <v>1133.2</v>
      </c>
      <c r="D6048" s="24"/>
    </row>
    <row r="6049" spans="1:4" x14ac:dyDescent="0.35">
      <c r="A6049" s="11">
        <v>90964</v>
      </c>
      <c r="B6049" s="27">
        <v>975.72</v>
      </c>
      <c r="D6049" s="24"/>
    </row>
    <row r="6050" spans="1:4" x14ac:dyDescent="0.35">
      <c r="A6050" s="11">
        <v>90965</v>
      </c>
      <c r="B6050" s="27">
        <v>934.7</v>
      </c>
      <c r="D6050" s="24"/>
    </row>
    <row r="6051" spans="1:4" x14ac:dyDescent="0.35">
      <c r="A6051" s="11">
        <v>90966</v>
      </c>
      <c r="B6051" s="27">
        <v>543.03</v>
      </c>
      <c r="D6051" s="24"/>
    </row>
    <row r="6052" spans="1:4" x14ac:dyDescent="0.35">
      <c r="A6052" s="11">
        <v>90967</v>
      </c>
      <c r="B6052" s="27">
        <v>35.71</v>
      </c>
      <c r="D6052" s="24"/>
    </row>
    <row r="6053" spans="1:4" x14ac:dyDescent="0.35">
      <c r="A6053" s="11">
        <v>90968</v>
      </c>
      <c r="B6053" s="27">
        <v>32.869999999999997</v>
      </c>
      <c r="D6053" s="24"/>
    </row>
    <row r="6054" spans="1:4" x14ac:dyDescent="0.35">
      <c r="A6054" s="11">
        <v>90969</v>
      </c>
      <c r="B6054" s="27">
        <v>31.83</v>
      </c>
      <c r="D6054" s="24"/>
    </row>
    <row r="6055" spans="1:4" x14ac:dyDescent="0.35">
      <c r="A6055" s="11">
        <v>90970</v>
      </c>
      <c r="B6055" s="27">
        <v>17.61</v>
      </c>
      <c r="D6055" s="24"/>
    </row>
    <row r="6056" spans="1:4" x14ac:dyDescent="0.35">
      <c r="A6056" s="11">
        <v>90989</v>
      </c>
      <c r="B6056" s="27">
        <v>780.98</v>
      </c>
      <c r="D6056" s="24"/>
    </row>
    <row r="6057" spans="1:4" x14ac:dyDescent="0.35">
      <c r="A6057" s="11">
        <v>90993</v>
      </c>
      <c r="B6057" s="27">
        <v>170.69</v>
      </c>
      <c r="D6057" s="24"/>
    </row>
    <row r="6058" spans="1:4" x14ac:dyDescent="0.35">
      <c r="A6058" s="11">
        <v>90997</v>
      </c>
      <c r="B6058" s="27">
        <v>406.62</v>
      </c>
      <c r="D6058" s="24"/>
    </row>
    <row r="6059" spans="1:4" ht="15.5" x14ac:dyDescent="0.35">
      <c r="A6059" s="11">
        <v>90999</v>
      </c>
      <c r="B6059" s="28" t="s">
        <v>3</v>
      </c>
      <c r="D6059" s="22"/>
    </row>
    <row r="6060" spans="1:4" x14ac:dyDescent="0.35">
      <c r="A6060" s="16" t="s">
        <v>54</v>
      </c>
      <c r="B6060" s="27" t="s">
        <v>117</v>
      </c>
      <c r="D6060" s="24"/>
    </row>
    <row r="6061" spans="1:4" x14ac:dyDescent="0.35">
      <c r="A6061" s="11">
        <v>91010</v>
      </c>
      <c r="B6061" s="27">
        <v>437.83</v>
      </c>
      <c r="D6061" s="24"/>
    </row>
    <row r="6062" spans="1:4" x14ac:dyDescent="0.35">
      <c r="A6062" s="11">
        <v>91013</v>
      </c>
      <c r="B6062" s="27">
        <v>50.53</v>
      </c>
      <c r="D6062" s="24"/>
    </row>
    <row r="6063" spans="1:4" x14ac:dyDescent="0.35">
      <c r="A6063" s="11">
        <v>91020</v>
      </c>
      <c r="B6063" s="27">
        <v>545.98</v>
      </c>
      <c r="D6063" s="24"/>
    </row>
    <row r="6064" spans="1:4" x14ac:dyDescent="0.35">
      <c r="A6064" s="11">
        <v>91022</v>
      </c>
      <c r="B6064" s="27">
        <v>334.79</v>
      </c>
      <c r="D6064" s="24"/>
    </row>
    <row r="6065" spans="1:4" x14ac:dyDescent="0.35">
      <c r="A6065" s="11">
        <v>91030</v>
      </c>
      <c r="B6065" s="27">
        <v>283.13</v>
      </c>
      <c r="D6065" s="24"/>
    </row>
    <row r="6066" spans="1:4" x14ac:dyDescent="0.35">
      <c r="A6066" s="11">
        <v>91034</v>
      </c>
      <c r="B6066" s="27">
        <v>378.31</v>
      </c>
      <c r="D6066" s="24"/>
    </row>
    <row r="6067" spans="1:4" x14ac:dyDescent="0.35">
      <c r="A6067" s="11">
        <v>91035</v>
      </c>
      <c r="B6067" s="27">
        <v>950.36</v>
      </c>
      <c r="D6067" s="24"/>
    </row>
    <row r="6068" spans="1:4" x14ac:dyDescent="0.35">
      <c r="A6068" s="11">
        <v>91037</v>
      </c>
      <c r="B6068" s="27">
        <v>332.63</v>
      </c>
      <c r="D6068" s="24"/>
    </row>
    <row r="6069" spans="1:4" x14ac:dyDescent="0.35">
      <c r="A6069" s="11">
        <v>91038</v>
      </c>
      <c r="B6069" s="27">
        <v>847.69</v>
      </c>
      <c r="D6069" s="24"/>
    </row>
    <row r="6070" spans="1:4" x14ac:dyDescent="0.35">
      <c r="A6070" s="11">
        <v>91040</v>
      </c>
      <c r="B6070" s="27">
        <v>1057.7</v>
      </c>
      <c r="D6070" s="24"/>
    </row>
    <row r="6071" spans="1:4" x14ac:dyDescent="0.35">
      <c r="A6071" s="11">
        <v>91065</v>
      </c>
      <c r="B6071" s="27">
        <v>174.54</v>
      </c>
      <c r="D6071" s="24"/>
    </row>
    <row r="6072" spans="1:4" x14ac:dyDescent="0.35">
      <c r="A6072" s="11">
        <v>91110</v>
      </c>
      <c r="B6072" s="27">
        <v>1570.18</v>
      </c>
      <c r="D6072" s="24"/>
    </row>
    <row r="6073" spans="1:4" x14ac:dyDescent="0.35">
      <c r="A6073" s="11">
        <v>91111</v>
      </c>
      <c r="B6073" s="27">
        <v>1709.87</v>
      </c>
      <c r="D6073" s="24"/>
    </row>
    <row r="6074" spans="1:4" x14ac:dyDescent="0.35">
      <c r="A6074" s="11">
        <v>91112</v>
      </c>
      <c r="B6074" s="27">
        <v>3102.34</v>
      </c>
      <c r="D6074" s="24"/>
    </row>
    <row r="6075" spans="1:4" x14ac:dyDescent="0.35">
      <c r="A6075" s="11">
        <v>91113</v>
      </c>
      <c r="B6075" s="27">
        <v>1781.68</v>
      </c>
      <c r="D6075" s="24"/>
    </row>
    <row r="6076" spans="1:4" x14ac:dyDescent="0.35">
      <c r="A6076" s="11">
        <v>91117</v>
      </c>
      <c r="B6076" s="27">
        <v>260.49</v>
      </c>
      <c r="D6076" s="24"/>
    </row>
    <row r="6077" spans="1:4" x14ac:dyDescent="0.35">
      <c r="A6077" s="11">
        <v>91120</v>
      </c>
      <c r="B6077" s="27">
        <v>1024.01</v>
      </c>
      <c r="D6077" s="24"/>
    </row>
    <row r="6078" spans="1:4" x14ac:dyDescent="0.35">
      <c r="A6078" s="11">
        <v>91122</v>
      </c>
      <c r="B6078" s="27">
        <v>534.29999999999995</v>
      </c>
      <c r="D6078" s="24"/>
    </row>
    <row r="6079" spans="1:4" x14ac:dyDescent="0.35">
      <c r="A6079" s="11">
        <v>91132</v>
      </c>
      <c r="B6079" s="27">
        <v>838.43</v>
      </c>
      <c r="D6079" s="24"/>
    </row>
    <row r="6080" spans="1:4" x14ac:dyDescent="0.35">
      <c r="A6080" s="11">
        <v>91133</v>
      </c>
      <c r="B6080" s="27">
        <v>882.47</v>
      </c>
      <c r="D6080" s="24"/>
    </row>
    <row r="6081" spans="1:4" x14ac:dyDescent="0.35">
      <c r="A6081" s="11">
        <v>91200</v>
      </c>
      <c r="B6081" s="27">
        <v>74.97</v>
      </c>
      <c r="D6081" s="24"/>
    </row>
    <row r="6082" spans="1:4" ht="15.5" x14ac:dyDescent="0.35">
      <c r="A6082" s="11">
        <v>91299</v>
      </c>
      <c r="B6082" s="28" t="s">
        <v>3</v>
      </c>
      <c r="D6082" s="22"/>
    </row>
    <row r="6083" spans="1:4" x14ac:dyDescent="0.35">
      <c r="A6083" s="16" t="s">
        <v>106</v>
      </c>
      <c r="B6083" s="27" t="s">
        <v>117</v>
      </c>
      <c r="D6083" s="24"/>
    </row>
    <row r="6084" spans="1:4" ht="15.5" x14ac:dyDescent="0.35">
      <c r="A6084" s="11">
        <v>91300</v>
      </c>
      <c r="B6084" s="28" t="s">
        <v>3</v>
      </c>
      <c r="D6084" s="22"/>
    </row>
    <row r="6085" spans="1:4" ht="15.5" x14ac:dyDescent="0.35">
      <c r="A6085" s="11">
        <v>91301</v>
      </c>
      <c r="B6085" s="28" t="s">
        <v>3</v>
      </c>
      <c r="D6085" s="22"/>
    </row>
    <row r="6086" spans="1:4" ht="15.5" x14ac:dyDescent="0.35">
      <c r="A6086" s="11">
        <v>91302</v>
      </c>
      <c r="B6086" s="28" t="s">
        <v>3</v>
      </c>
      <c r="D6086" s="22"/>
    </row>
    <row r="6087" spans="1:4" ht="15.5" x14ac:dyDescent="0.35">
      <c r="A6087" s="11">
        <v>91303</v>
      </c>
      <c r="B6087" s="28" t="s">
        <v>3</v>
      </c>
      <c r="D6087" s="22"/>
    </row>
    <row r="6088" spans="1:4" ht="15.5" x14ac:dyDescent="0.35">
      <c r="A6088" s="11">
        <v>91304</v>
      </c>
      <c r="B6088" s="28" t="s">
        <v>3</v>
      </c>
      <c r="D6088" s="22"/>
    </row>
    <row r="6089" spans="1:4" ht="15.5" x14ac:dyDescent="0.35">
      <c r="A6089" s="11">
        <v>91305</v>
      </c>
      <c r="B6089" s="28" t="s">
        <v>3</v>
      </c>
      <c r="D6089" s="22"/>
    </row>
    <row r="6090" spans="1:4" ht="15.5" x14ac:dyDescent="0.35">
      <c r="A6090" s="11">
        <v>91306</v>
      </c>
      <c r="B6090" s="28" t="s">
        <v>3</v>
      </c>
      <c r="D6090" s="22"/>
    </row>
    <row r="6091" spans="1:4" ht="15.5" x14ac:dyDescent="0.35">
      <c r="A6091" s="11">
        <v>91307</v>
      </c>
      <c r="B6091" s="28" t="s">
        <v>3</v>
      </c>
      <c r="D6091" s="22"/>
    </row>
    <row r="6092" spans="1:4" ht="15.5" x14ac:dyDescent="0.35">
      <c r="A6092" s="11">
        <v>91308</v>
      </c>
      <c r="B6092" s="28" t="s">
        <v>3</v>
      </c>
      <c r="D6092" s="22"/>
    </row>
    <row r="6093" spans="1:4" ht="15.5" x14ac:dyDescent="0.35">
      <c r="A6093" s="11">
        <v>91309</v>
      </c>
      <c r="B6093" s="28" t="s">
        <v>3</v>
      </c>
      <c r="D6093" s="22"/>
    </row>
    <row r="6094" spans="1:4" ht="15.5" x14ac:dyDescent="0.35">
      <c r="A6094" s="11">
        <v>91310</v>
      </c>
      <c r="B6094" s="28" t="s">
        <v>3</v>
      </c>
      <c r="D6094" s="22"/>
    </row>
    <row r="6095" spans="1:4" ht="15.5" x14ac:dyDescent="0.35">
      <c r="A6095" s="11">
        <v>91311</v>
      </c>
      <c r="B6095" s="28" t="s">
        <v>3</v>
      </c>
      <c r="D6095" s="22"/>
    </row>
    <row r="6096" spans="1:4" ht="15.5" x14ac:dyDescent="0.35">
      <c r="A6096" s="11">
        <v>91312</v>
      </c>
      <c r="B6096" s="28" t="s">
        <v>3</v>
      </c>
      <c r="D6096" s="22"/>
    </row>
    <row r="6097" spans="1:4" ht="15.5" x14ac:dyDescent="0.35">
      <c r="A6097" s="11">
        <v>91313</v>
      </c>
      <c r="B6097" s="28" t="s">
        <v>3</v>
      </c>
      <c r="D6097" s="22"/>
    </row>
    <row r="6098" spans="1:4" ht="15.5" x14ac:dyDescent="0.35">
      <c r="A6098" s="11">
        <v>91314</v>
      </c>
      <c r="B6098" s="28" t="s">
        <v>3</v>
      </c>
      <c r="D6098" s="22"/>
    </row>
    <row r="6099" spans="1:4" ht="15.5" x14ac:dyDescent="0.35">
      <c r="A6099" s="11">
        <v>91315</v>
      </c>
      <c r="B6099" s="28" t="s">
        <v>3</v>
      </c>
      <c r="D6099" s="22"/>
    </row>
    <row r="6100" spans="1:4" ht="15.5" x14ac:dyDescent="0.35">
      <c r="A6100" s="11">
        <v>91316</v>
      </c>
      <c r="B6100" s="28" t="s">
        <v>3</v>
      </c>
      <c r="D6100" s="22"/>
    </row>
    <row r="6101" spans="1:4" ht="15.5" x14ac:dyDescent="0.35">
      <c r="A6101" s="11">
        <v>91317</v>
      </c>
      <c r="B6101" s="28" t="s">
        <v>3</v>
      </c>
      <c r="D6101" s="22"/>
    </row>
    <row r="6102" spans="1:4" x14ac:dyDescent="0.35">
      <c r="A6102" s="16" t="s">
        <v>55</v>
      </c>
      <c r="B6102" s="27" t="s">
        <v>117</v>
      </c>
      <c r="D6102" s="24"/>
    </row>
    <row r="6103" spans="1:4" x14ac:dyDescent="0.35">
      <c r="A6103" s="11">
        <v>92002</v>
      </c>
      <c r="B6103" s="27">
        <v>160.4</v>
      </c>
      <c r="D6103" s="24"/>
    </row>
    <row r="6104" spans="1:4" x14ac:dyDescent="0.35">
      <c r="A6104" s="11">
        <v>92004</v>
      </c>
      <c r="B6104" s="27">
        <v>280.45999999999998</v>
      </c>
      <c r="D6104" s="24"/>
    </row>
    <row r="6105" spans="1:4" x14ac:dyDescent="0.35">
      <c r="A6105" s="11">
        <v>92012</v>
      </c>
      <c r="B6105" s="27">
        <v>166.55</v>
      </c>
      <c r="D6105" s="24"/>
    </row>
    <row r="6106" spans="1:4" x14ac:dyDescent="0.35">
      <c r="A6106" s="11">
        <v>92014</v>
      </c>
      <c r="B6106" s="27">
        <v>236.55</v>
      </c>
      <c r="D6106" s="24"/>
    </row>
    <row r="6107" spans="1:4" x14ac:dyDescent="0.35">
      <c r="A6107" s="11">
        <v>92015</v>
      </c>
      <c r="B6107" s="27">
        <v>40.26</v>
      </c>
      <c r="D6107" s="24"/>
    </row>
    <row r="6108" spans="1:4" x14ac:dyDescent="0.35">
      <c r="A6108" s="11">
        <v>92018</v>
      </c>
      <c r="B6108" s="27">
        <v>259.51</v>
      </c>
      <c r="D6108" s="24"/>
    </row>
    <row r="6109" spans="1:4" x14ac:dyDescent="0.35">
      <c r="A6109" s="11">
        <v>92019</v>
      </c>
      <c r="B6109" s="27">
        <v>136.76</v>
      </c>
      <c r="D6109" s="24"/>
    </row>
    <row r="6110" spans="1:4" x14ac:dyDescent="0.35">
      <c r="A6110" s="11">
        <v>92020</v>
      </c>
      <c r="B6110" s="27">
        <v>57.29</v>
      </c>
      <c r="D6110" s="24"/>
    </row>
    <row r="6111" spans="1:4" x14ac:dyDescent="0.35">
      <c r="A6111" s="11">
        <v>92025</v>
      </c>
      <c r="B6111" s="27">
        <v>68.319999999999993</v>
      </c>
      <c r="D6111" s="24"/>
    </row>
    <row r="6112" spans="1:4" x14ac:dyDescent="0.35">
      <c r="A6112" s="11">
        <v>92060</v>
      </c>
      <c r="B6112" s="27">
        <v>121.5</v>
      </c>
      <c r="D6112" s="24"/>
    </row>
    <row r="6113" spans="1:4" x14ac:dyDescent="0.35">
      <c r="A6113" s="11">
        <v>92065</v>
      </c>
      <c r="B6113" s="27">
        <v>100.56</v>
      </c>
      <c r="D6113" s="24"/>
    </row>
    <row r="6114" spans="1:4" ht="15.5" x14ac:dyDescent="0.35">
      <c r="A6114" s="11">
        <v>92066</v>
      </c>
      <c r="B6114" s="28">
        <v>52.36</v>
      </c>
      <c r="D6114" s="24"/>
    </row>
    <row r="6115" spans="1:4" x14ac:dyDescent="0.35">
      <c r="A6115" s="11">
        <v>92071</v>
      </c>
      <c r="B6115" s="27">
        <v>70.03</v>
      </c>
      <c r="D6115" s="24"/>
    </row>
    <row r="6116" spans="1:4" x14ac:dyDescent="0.35">
      <c r="A6116" s="11">
        <v>92072</v>
      </c>
      <c r="B6116" s="27">
        <v>240.4</v>
      </c>
      <c r="D6116" s="24"/>
    </row>
    <row r="6117" spans="1:4" x14ac:dyDescent="0.35">
      <c r="A6117" s="11">
        <v>92081</v>
      </c>
      <c r="B6117" s="27">
        <v>77.040000000000006</v>
      </c>
      <c r="D6117" s="24"/>
    </row>
    <row r="6118" spans="1:4" x14ac:dyDescent="0.35">
      <c r="A6118" s="11">
        <v>92082</v>
      </c>
      <c r="B6118" s="27">
        <v>104</v>
      </c>
      <c r="D6118" s="24"/>
    </row>
    <row r="6119" spans="1:4" x14ac:dyDescent="0.35">
      <c r="A6119" s="11">
        <v>92083</v>
      </c>
      <c r="B6119" s="27">
        <v>133.19999999999999</v>
      </c>
      <c r="D6119" s="24"/>
    </row>
    <row r="6120" spans="1:4" x14ac:dyDescent="0.35">
      <c r="A6120" s="11">
        <v>92100</v>
      </c>
      <c r="B6120" s="27">
        <v>158.11000000000001</v>
      </c>
      <c r="D6120" s="24"/>
    </row>
    <row r="6121" spans="1:4" x14ac:dyDescent="0.35">
      <c r="A6121" s="11">
        <v>92132</v>
      </c>
      <c r="B6121" s="27">
        <v>64.16</v>
      </c>
      <c r="D6121" s="24"/>
    </row>
    <row r="6122" spans="1:4" x14ac:dyDescent="0.35">
      <c r="A6122" s="11">
        <v>92133</v>
      </c>
      <c r="B6122" s="27">
        <v>80.98</v>
      </c>
      <c r="D6122" s="24"/>
    </row>
    <row r="6123" spans="1:4" x14ac:dyDescent="0.35">
      <c r="A6123" s="11">
        <v>92134</v>
      </c>
      <c r="B6123" s="27">
        <v>82.93</v>
      </c>
      <c r="D6123" s="24"/>
    </row>
    <row r="6124" spans="1:4" x14ac:dyDescent="0.35">
      <c r="A6124" s="11">
        <v>92136</v>
      </c>
      <c r="B6124" s="27">
        <v>163.91</v>
      </c>
      <c r="D6124" s="24"/>
    </row>
    <row r="6125" spans="1:4" x14ac:dyDescent="0.35">
      <c r="A6125" s="11">
        <v>92145</v>
      </c>
      <c r="B6125" s="27">
        <v>41.65</v>
      </c>
      <c r="D6125" s="24"/>
    </row>
    <row r="6126" spans="1:4" x14ac:dyDescent="0.35">
      <c r="A6126" s="11">
        <v>92201</v>
      </c>
      <c r="B6126" s="27">
        <v>49.7</v>
      </c>
      <c r="D6126" s="24"/>
    </row>
    <row r="6127" spans="1:4" x14ac:dyDescent="0.35">
      <c r="A6127" s="11">
        <v>92202</v>
      </c>
      <c r="B6127" s="27">
        <v>31.5</v>
      </c>
      <c r="D6127" s="24"/>
    </row>
    <row r="6128" spans="1:4" x14ac:dyDescent="0.35">
      <c r="A6128" s="11">
        <v>92227</v>
      </c>
      <c r="B6128" s="27">
        <v>30.37</v>
      </c>
      <c r="D6128" s="24"/>
    </row>
    <row r="6129" spans="1:4" x14ac:dyDescent="0.35">
      <c r="A6129" s="11">
        <v>92228</v>
      </c>
      <c r="B6129" s="27">
        <v>62.18</v>
      </c>
      <c r="D6129" s="24"/>
    </row>
    <row r="6130" spans="1:4" x14ac:dyDescent="0.35">
      <c r="A6130" s="11">
        <v>92229</v>
      </c>
      <c r="B6130" s="27">
        <v>87.43</v>
      </c>
      <c r="D6130" s="24"/>
    </row>
    <row r="6131" spans="1:4" x14ac:dyDescent="0.35">
      <c r="A6131" s="11">
        <v>92230</v>
      </c>
      <c r="B6131" s="27">
        <v>210.8</v>
      </c>
      <c r="D6131" s="24"/>
    </row>
    <row r="6132" spans="1:4" x14ac:dyDescent="0.35">
      <c r="A6132" s="11">
        <v>92235</v>
      </c>
      <c r="B6132" s="27">
        <v>259.52999999999997</v>
      </c>
      <c r="D6132" s="24"/>
    </row>
    <row r="6133" spans="1:4" x14ac:dyDescent="0.35">
      <c r="A6133" s="11">
        <v>92240</v>
      </c>
      <c r="B6133" s="27">
        <v>449.66</v>
      </c>
      <c r="D6133" s="24"/>
    </row>
    <row r="6134" spans="1:4" x14ac:dyDescent="0.35">
      <c r="A6134" s="11">
        <v>92242</v>
      </c>
      <c r="B6134" s="27">
        <v>468.68</v>
      </c>
      <c r="D6134" s="24"/>
    </row>
    <row r="6135" spans="1:4" x14ac:dyDescent="0.35">
      <c r="A6135" s="11">
        <v>92250</v>
      </c>
      <c r="B6135" s="27">
        <v>143.37</v>
      </c>
      <c r="D6135" s="24"/>
    </row>
    <row r="6136" spans="1:4" x14ac:dyDescent="0.35">
      <c r="A6136" s="11">
        <v>92260</v>
      </c>
      <c r="B6136" s="27">
        <v>52.26</v>
      </c>
      <c r="D6136" s="24"/>
    </row>
    <row r="6137" spans="1:4" x14ac:dyDescent="0.35">
      <c r="A6137" s="11">
        <v>92265</v>
      </c>
      <c r="B6137" s="27">
        <v>166.79</v>
      </c>
      <c r="D6137" s="24"/>
    </row>
    <row r="6138" spans="1:4" x14ac:dyDescent="0.35">
      <c r="A6138" s="11">
        <v>92270</v>
      </c>
      <c r="B6138" s="27">
        <v>210.06</v>
      </c>
      <c r="D6138" s="24"/>
    </row>
    <row r="6139" spans="1:4" x14ac:dyDescent="0.35">
      <c r="A6139" s="11">
        <v>92273</v>
      </c>
      <c r="B6139" s="27">
        <v>272.16000000000003</v>
      </c>
      <c r="D6139" s="24"/>
    </row>
    <row r="6140" spans="1:4" x14ac:dyDescent="0.35">
      <c r="A6140" s="11">
        <v>92274</v>
      </c>
      <c r="B6140" s="27">
        <v>184.32</v>
      </c>
      <c r="D6140" s="24"/>
    </row>
    <row r="6141" spans="1:4" x14ac:dyDescent="0.35">
      <c r="A6141" s="11">
        <v>92283</v>
      </c>
      <c r="B6141" s="27">
        <v>103.89</v>
      </c>
      <c r="D6141" s="24"/>
    </row>
    <row r="6142" spans="1:4" x14ac:dyDescent="0.35">
      <c r="A6142" s="11">
        <v>92284</v>
      </c>
      <c r="B6142" s="27">
        <v>115.4</v>
      </c>
      <c r="D6142" s="24"/>
    </row>
    <row r="6143" spans="1:4" x14ac:dyDescent="0.35">
      <c r="A6143" s="11">
        <v>92285</v>
      </c>
      <c r="B6143" s="27">
        <v>48.28</v>
      </c>
      <c r="D6143" s="24"/>
    </row>
    <row r="6144" spans="1:4" x14ac:dyDescent="0.35">
      <c r="A6144" s="11">
        <v>92286</v>
      </c>
      <c r="B6144" s="27">
        <v>189.95</v>
      </c>
      <c r="D6144" s="24"/>
    </row>
    <row r="6145" spans="1:4" x14ac:dyDescent="0.35">
      <c r="A6145" s="11">
        <v>92287</v>
      </c>
      <c r="B6145" s="27">
        <v>314.17</v>
      </c>
      <c r="D6145" s="24"/>
    </row>
    <row r="6146" spans="1:4" x14ac:dyDescent="0.35">
      <c r="A6146" s="11">
        <v>92310</v>
      </c>
      <c r="B6146" s="27">
        <v>195.09</v>
      </c>
      <c r="D6146" s="24"/>
    </row>
    <row r="6147" spans="1:4" x14ac:dyDescent="0.35">
      <c r="A6147" s="11">
        <v>92311</v>
      </c>
      <c r="B6147" s="27">
        <v>203.43</v>
      </c>
      <c r="D6147" s="24"/>
    </row>
    <row r="6148" spans="1:4" x14ac:dyDescent="0.35">
      <c r="A6148" s="11">
        <v>92312</v>
      </c>
      <c r="B6148" s="27">
        <v>235.93</v>
      </c>
      <c r="D6148" s="24"/>
    </row>
    <row r="6149" spans="1:4" x14ac:dyDescent="0.35">
      <c r="A6149" s="11">
        <v>92313</v>
      </c>
      <c r="B6149" s="27">
        <v>192.76</v>
      </c>
      <c r="D6149" s="24"/>
    </row>
    <row r="6150" spans="1:4" x14ac:dyDescent="0.35">
      <c r="A6150" s="11">
        <v>92314</v>
      </c>
      <c r="B6150" s="27">
        <v>170.28</v>
      </c>
      <c r="D6150" s="24"/>
    </row>
    <row r="6151" spans="1:4" x14ac:dyDescent="0.35">
      <c r="A6151" s="11">
        <v>92315</v>
      </c>
      <c r="B6151" s="27">
        <v>159.26</v>
      </c>
      <c r="D6151" s="24"/>
    </row>
    <row r="6152" spans="1:4" x14ac:dyDescent="0.35">
      <c r="A6152" s="11">
        <v>92316</v>
      </c>
      <c r="B6152" s="27">
        <v>196.86</v>
      </c>
      <c r="D6152" s="24"/>
    </row>
    <row r="6153" spans="1:4" x14ac:dyDescent="0.35">
      <c r="A6153" s="11">
        <v>92317</v>
      </c>
      <c r="B6153" s="27">
        <v>167.54</v>
      </c>
      <c r="D6153" s="24"/>
    </row>
    <row r="6154" spans="1:4" x14ac:dyDescent="0.35">
      <c r="A6154" s="11">
        <v>92325</v>
      </c>
      <c r="B6154" s="27">
        <v>88.16</v>
      </c>
      <c r="D6154" s="24"/>
    </row>
    <row r="6155" spans="1:4" x14ac:dyDescent="0.35">
      <c r="A6155" s="11">
        <v>92326</v>
      </c>
      <c r="B6155" s="27">
        <v>75.3</v>
      </c>
      <c r="D6155" s="24"/>
    </row>
    <row r="6156" spans="1:4" x14ac:dyDescent="0.35">
      <c r="A6156" s="11">
        <v>92340</v>
      </c>
      <c r="B6156" s="27">
        <v>65.739999999999995</v>
      </c>
      <c r="D6156" s="24"/>
    </row>
    <row r="6157" spans="1:4" x14ac:dyDescent="0.35">
      <c r="A6157" s="11">
        <v>92341</v>
      </c>
      <c r="B6157" s="27">
        <v>76.040000000000006</v>
      </c>
      <c r="D6157" s="24"/>
    </row>
    <row r="6158" spans="1:4" x14ac:dyDescent="0.35">
      <c r="A6158" s="11">
        <v>92342</v>
      </c>
      <c r="B6158" s="27">
        <v>80.48</v>
      </c>
      <c r="D6158" s="24"/>
    </row>
    <row r="6159" spans="1:4" x14ac:dyDescent="0.35">
      <c r="A6159" s="11">
        <v>92352</v>
      </c>
      <c r="B6159" s="27">
        <v>79.010000000000005</v>
      </c>
      <c r="D6159" s="24"/>
    </row>
    <row r="6160" spans="1:4" x14ac:dyDescent="0.35">
      <c r="A6160" s="11">
        <v>92353</v>
      </c>
      <c r="B6160" s="27">
        <v>90.83</v>
      </c>
      <c r="D6160" s="24"/>
    </row>
    <row r="6161" spans="1:4" x14ac:dyDescent="0.35">
      <c r="A6161" s="11">
        <v>92354</v>
      </c>
      <c r="B6161" s="27">
        <v>55.19</v>
      </c>
      <c r="D6161" s="24"/>
    </row>
    <row r="6162" spans="1:4" x14ac:dyDescent="0.35">
      <c r="A6162" s="11">
        <v>92355</v>
      </c>
      <c r="B6162" s="27">
        <v>57.44</v>
      </c>
      <c r="D6162" s="24"/>
    </row>
    <row r="6163" spans="1:4" x14ac:dyDescent="0.35">
      <c r="A6163" s="11">
        <v>92358</v>
      </c>
      <c r="B6163" s="27">
        <v>85.92</v>
      </c>
      <c r="D6163" s="24"/>
    </row>
    <row r="6164" spans="1:4" x14ac:dyDescent="0.35">
      <c r="A6164" s="11">
        <v>92370</v>
      </c>
      <c r="B6164" s="27">
        <v>59.49</v>
      </c>
      <c r="D6164" s="24"/>
    </row>
    <row r="6165" spans="1:4" x14ac:dyDescent="0.35">
      <c r="A6165" s="11">
        <v>92371</v>
      </c>
      <c r="B6165" s="27">
        <v>42.09</v>
      </c>
      <c r="D6165" s="24"/>
    </row>
    <row r="6166" spans="1:4" ht="15.5" x14ac:dyDescent="0.35">
      <c r="A6166" s="11">
        <v>92499</v>
      </c>
      <c r="B6166" s="28" t="s">
        <v>3</v>
      </c>
      <c r="D6166" s="22"/>
    </row>
    <row r="6167" spans="1:4" x14ac:dyDescent="0.35">
      <c r="A6167" s="16" t="s">
        <v>56</v>
      </c>
      <c r="B6167" s="27" t="s">
        <v>117</v>
      </c>
      <c r="D6167" s="24"/>
    </row>
    <row r="6168" spans="1:4" x14ac:dyDescent="0.35">
      <c r="A6168" s="11">
        <v>92502</v>
      </c>
      <c r="B6168" s="27">
        <v>181.55</v>
      </c>
      <c r="D6168" s="24"/>
    </row>
    <row r="6169" spans="1:4" x14ac:dyDescent="0.35">
      <c r="A6169" s="11">
        <v>92504</v>
      </c>
      <c r="B6169" s="27">
        <v>56.23</v>
      </c>
      <c r="D6169" s="24"/>
    </row>
    <row r="6170" spans="1:4" x14ac:dyDescent="0.35">
      <c r="A6170" s="11">
        <v>92507</v>
      </c>
      <c r="B6170" s="27">
        <v>144.65</v>
      </c>
      <c r="D6170" s="24"/>
    </row>
    <row r="6171" spans="1:4" x14ac:dyDescent="0.35">
      <c r="A6171" s="11">
        <v>92508</v>
      </c>
      <c r="B6171" s="27">
        <v>45.98</v>
      </c>
      <c r="D6171" s="24"/>
    </row>
    <row r="6172" spans="1:4" x14ac:dyDescent="0.35">
      <c r="A6172" s="11">
        <v>92511</v>
      </c>
      <c r="B6172" s="27">
        <v>222.14</v>
      </c>
      <c r="D6172" s="24"/>
    </row>
    <row r="6173" spans="1:4" x14ac:dyDescent="0.35">
      <c r="A6173" s="11">
        <v>92512</v>
      </c>
      <c r="B6173" s="27">
        <v>116.47</v>
      </c>
      <c r="D6173" s="24"/>
    </row>
    <row r="6174" spans="1:4" x14ac:dyDescent="0.35">
      <c r="A6174" s="11">
        <v>92516</v>
      </c>
      <c r="B6174" s="27">
        <v>130.31</v>
      </c>
      <c r="D6174" s="24"/>
    </row>
    <row r="6175" spans="1:4" x14ac:dyDescent="0.35">
      <c r="A6175" s="11">
        <v>92517</v>
      </c>
      <c r="B6175" s="27">
        <v>159.12</v>
      </c>
      <c r="D6175" s="24"/>
    </row>
    <row r="6176" spans="1:4" x14ac:dyDescent="0.35">
      <c r="A6176" s="11">
        <v>92518</v>
      </c>
      <c r="B6176" s="27">
        <v>155.05000000000001</v>
      </c>
      <c r="D6176" s="24"/>
    </row>
    <row r="6177" spans="1:4" x14ac:dyDescent="0.35">
      <c r="A6177" s="11">
        <v>92519</v>
      </c>
      <c r="B6177" s="27">
        <v>258.02</v>
      </c>
      <c r="D6177" s="24"/>
    </row>
    <row r="6178" spans="1:4" x14ac:dyDescent="0.35">
      <c r="A6178" s="11">
        <v>92520</v>
      </c>
      <c r="B6178" s="27">
        <v>154.74</v>
      </c>
      <c r="D6178" s="24"/>
    </row>
    <row r="6179" spans="1:4" x14ac:dyDescent="0.35">
      <c r="A6179" s="11">
        <v>92521</v>
      </c>
      <c r="B6179" s="27">
        <v>256.89</v>
      </c>
      <c r="D6179" s="24"/>
    </row>
    <row r="6180" spans="1:4" x14ac:dyDescent="0.35">
      <c r="A6180" s="11">
        <v>92522</v>
      </c>
      <c r="B6180" s="27">
        <v>214.71</v>
      </c>
      <c r="D6180" s="24"/>
    </row>
    <row r="6181" spans="1:4" x14ac:dyDescent="0.35">
      <c r="A6181" s="11">
        <v>92523</v>
      </c>
      <c r="B6181" s="27">
        <v>440.11</v>
      </c>
      <c r="D6181" s="24"/>
    </row>
    <row r="6182" spans="1:4" x14ac:dyDescent="0.35">
      <c r="A6182" s="11">
        <v>92524</v>
      </c>
      <c r="B6182" s="27">
        <v>211.99</v>
      </c>
      <c r="D6182" s="24"/>
    </row>
    <row r="6183" spans="1:4" x14ac:dyDescent="0.35">
      <c r="A6183" s="11">
        <v>92526</v>
      </c>
      <c r="B6183" s="27">
        <v>160.21</v>
      </c>
      <c r="D6183" s="24"/>
    </row>
    <row r="6184" spans="1:4" x14ac:dyDescent="0.35">
      <c r="A6184" s="11">
        <v>92531</v>
      </c>
      <c r="B6184" s="27">
        <v>29.94</v>
      </c>
      <c r="D6184" s="24"/>
    </row>
    <row r="6185" spans="1:4" x14ac:dyDescent="0.35">
      <c r="A6185" s="11">
        <v>92532</v>
      </c>
      <c r="B6185" s="27">
        <v>34.53</v>
      </c>
      <c r="D6185" s="24"/>
    </row>
    <row r="6186" spans="1:4" x14ac:dyDescent="0.35">
      <c r="A6186" s="11">
        <v>92533</v>
      </c>
      <c r="B6186" s="27">
        <v>46.58</v>
      </c>
      <c r="D6186" s="24"/>
    </row>
    <row r="6187" spans="1:4" x14ac:dyDescent="0.35">
      <c r="A6187" s="11">
        <v>92534</v>
      </c>
      <c r="B6187" s="27">
        <v>35.340000000000003</v>
      </c>
      <c r="D6187" s="24"/>
    </row>
    <row r="6188" spans="1:4" x14ac:dyDescent="0.35">
      <c r="A6188" s="11">
        <v>92537</v>
      </c>
      <c r="B6188" s="27">
        <v>78.63</v>
      </c>
      <c r="D6188" s="24"/>
    </row>
    <row r="6189" spans="1:4" x14ac:dyDescent="0.35">
      <c r="A6189" s="11">
        <v>92538</v>
      </c>
      <c r="B6189" s="27">
        <v>43.51</v>
      </c>
      <c r="D6189" s="24"/>
    </row>
    <row r="6190" spans="1:4" x14ac:dyDescent="0.35">
      <c r="A6190" s="11">
        <v>92540</v>
      </c>
      <c r="B6190" s="27">
        <v>212.1</v>
      </c>
      <c r="D6190" s="24"/>
    </row>
    <row r="6191" spans="1:4" x14ac:dyDescent="0.35">
      <c r="A6191" s="11">
        <v>92541</v>
      </c>
      <c r="B6191" s="27">
        <v>83.07</v>
      </c>
      <c r="D6191" s="24"/>
    </row>
    <row r="6192" spans="1:4" x14ac:dyDescent="0.35">
      <c r="A6192" s="11">
        <v>92542</v>
      </c>
      <c r="B6192" s="27">
        <v>92.31</v>
      </c>
      <c r="D6192" s="24"/>
    </row>
    <row r="6193" spans="1:4" x14ac:dyDescent="0.35">
      <c r="A6193" s="11">
        <v>92544</v>
      </c>
      <c r="B6193" s="27">
        <v>58.22</v>
      </c>
      <c r="D6193" s="24"/>
    </row>
    <row r="6194" spans="1:4" x14ac:dyDescent="0.35">
      <c r="A6194" s="11">
        <v>92545</v>
      </c>
      <c r="B6194" s="27">
        <v>59.51</v>
      </c>
      <c r="D6194" s="24"/>
    </row>
    <row r="6195" spans="1:4" x14ac:dyDescent="0.35">
      <c r="A6195" s="11">
        <v>92546</v>
      </c>
      <c r="B6195" s="27">
        <v>244.12</v>
      </c>
      <c r="D6195" s="24"/>
    </row>
    <row r="6196" spans="1:4" x14ac:dyDescent="0.35">
      <c r="A6196" s="11">
        <v>92547</v>
      </c>
      <c r="B6196" s="27">
        <v>20.59</v>
      </c>
      <c r="D6196" s="24"/>
    </row>
    <row r="6197" spans="1:4" x14ac:dyDescent="0.35">
      <c r="A6197" s="11">
        <v>92548</v>
      </c>
      <c r="B6197" s="27">
        <v>185.56</v>
      </c>
      <c r="D6197" s="24"/>
    </row>
    <row r="6198" spans="1:4" x14ac:dyDescent="0.35">
      <c r="A6198" s="11">
        <v>92549</v>
      </c>
      <c r="B6198" s="27">
        <v>126.56</v>
      </c>
      <c r="D6198" s="24"/>
    </row>
    <row r="6199" spans="1:4" x14ac:dyDescent="0.35">
      <c r="A6199" s="11">
        <v>92550</v>
      </c>
      <c r="B6199" s="27">
        <v>42.9</v>
      </c>
      <c r="D6199" s="24"/>
    </row>
    <row r="6200" spans="1:4" x14ac:dyDescent="0.35">
      <c r="A6200" s="11">
        <v>92551</v>
      </c>
      <c r="B6200" s="27">
        <v>28.75</v>
      </c>
      <c r="D6200" s="24"/>
    </row>
    <row r="6201" spans="1:4" x14ac:dyDescent="0.35">
      <c r="A6201" s="11">
        <v>92552</v>
      </c>
      <c r="B6201" s="27">
        <v>63.14</v>
      </c>
      <c r="D6201" s="24"/>
    </row>
    <row r="6202" spans="1:4" x14ac:dyDescent="0.35">
      <c r="A6202" s="11">
        <v>92553</v>
      </c>
      <c r="B6202" s="27">
        <v>76.7</v>
      </c>
      <c r="D6202" s="24"/>
    </row>
    <row r="6203" spans="1:4" x14ac:dyDescent="0.35">
      <c r="A6203" s="11">
        <v>92555</v>
      </c>
      <c r="B6203" s="27">
        <v>48.02</v>
      </c>
      <c r="D6203" s="24"/>
    </row>
    <row r="6204" spans="1:4" x14ac:dyDescent="0.35">
      <c r="A6204" s="11">
        <v>92556</v>
      </c>
      <c r="B6204" s="27">
        <v>75.33</v>
      </c>
      <c r="D6204" s="24"/>
    </row>
    <row r="6205" spans="1:4" x14ac:dyDescent="0.35">
      <c r="A6205" s="11">
        <v>92557</v>
      </c>
      <c r="B6205" s="27">
        <v>80.08</v>
      </c>
      <c r="D6205" s="24"/>
    </row>
    <row r="6206" spans="1:4" x14ac:dyDescent="0.35">
      <c r="A6206" s="11">
        <v>92558</v>
      </c>
      <c r="B6206" s="27">
        <v>23.02</v>
      </c>
      <c r="D6206" s="24"/>
    </row>
    <row r="6207" spans="1:4" x14ac:dyDescent="0.35">
      <c r="A6207" s="11">
        <v>92562</v>
      </c>
      <c r="B6207" s="27">
        <v>91.57</v>
      </c>
      <c r="D6207" s="24"/>
    </row>
    <row r="6208" spans="1:4" x14ac:dyDescent="0.35">
      <c r="A6208" s="11">
        <v>92563</v>
      </c>
      <c r="B6208" s="27">
        <v>63.34</v>
      </c>
      <c r="D6208" s="24"/>
    </row>
    <row r="6209" spans="1:4" x14ac:dyDescent="0.35">
      <c r="A6209" s="11">
        <v>92565</v>
      </c>
      <c r="B6209" s="27">
        <v>35.72</v>
      </c>
      <c r="D6209" s="24"/>
    </row>
    <row r="6210" spans="1:4" x14ac:dyDescent="0.35">
      <c r="A6210" s="11">
        <v>92567</v>
      </c>
      <c r="B6210" s="27">
        <v>31.83</v>
      </c>
      <c r="D6210" s="24"/>
    </row>
    <row r="6211" spans="1:4" x14ac:dyDescent="0.35">
      <c r="A6211" s="11">
        <v>92568</v>
      </c>
      <c r="B6211" s="27">
        <v>29.29</v>
      </c>
      <c r="D6211" s="24"/>
    </row>
    <row r="6212" spans="1:4" x14ac:dyDescent="0.35">
      <c r="A6212" s="11">
        <v>92570</v>
      </c>
      <c r="B6212" s="27">
        <v>60.99</v>
      </c>
      <c r="D6212" s="24"/>
    </row>
    <row r="6213" spans="1:4" x14ac:dyDescent="0.35">
      <c r="A6213" s="11">
        <v>92571</v>
      </c>
      <c r="B6213" s="27">
        <v>57.36</v>
      </c>
      <c r="D6213" s="24"/>
    </row>
    <row r="6214" spans="1:4" x14ac:dyDescent="0.35">
      <c r="A6214" s="11">
        <v>92572</v>
      </c>
      <c r="B6214" s="27">
        <v>91.53</v>
      </c>
      <c r="D6214" s="24"/>
    </row>
    <row r="6215" spans="1:4" x14ac:dyDescent="0.35">
      <c r="A6215" s="11">
        <v>92575</v>
      </c>
      <c r="B6215" s="27">
        <v>142.09</v>
      </c>
      <c r="D6215" s="24"/>
    </row>
    <row r="6216" spans="1:4" x14ac:dyDescent="0.35">
      <c r="A6216" s="11">
        <v>92576</v>
      </c>
      <c r="B6216" s="27">
        <v>76.03</v>
      </c>
      <c r="D6216" s="24"/>
    </row>
    <row r="6217" spans="1:4" x14ac:dyDescent="0.35">
      <c r="A6217" s="11">
        <v>92577</v>
      </c>
      <c r="B6217" s="27">
        <v>35.31</v>
      </c>
      <c r="D6217" s="24"/>
    </row>
    <row r="6218" spans="1:4" x14ac:dyDescent="0.35">
      <c r="A6218" s="11">
        <v>92579</v>
      </c>
      <c r="B6218" s="27">
        <v>88.13</v>
      </c>
      <c r="D6218" s="24"/>
    </row>
    <row r="6219" spans="1:4" x14ac:dyDescent="0.35">
      <c r="A6219" s="11">
        <v>92582</v>
      </c>
      <c r="B6219" s="27">
        <v>149.35</v>
      </c>
      <c r="D6219" s="24"/>
    </row>
    <row r="6220" spans="1:4" x14ac:dyDescent="0.35">
      <c r="A6220" s="11">
        <v>92583</v>
      </c>
      <c r="B6220" s="27">
        <v>96.06</v>
      </c>
      <c r="D6220" s="24"/>
    </row>
    <row r="6221" spans="1:4" x14ac:dyDescent="0.35">
      <c r="A6221" s="11">
        <v>92584</v>
      </c>
      <c r="B6221" s="27">
        <v>212.4</v>
      </c>
      <c r="D6221" s="24"/>
    </row>
    <row r="6222" spans="1:4" x14ac:dyDescent="0.35">
      <c r="A6222" s="11">
        <v>92587</v>
      </c>
      <c r="B6222" s="27">
        <v>91.52</v>
      </c>
      <c r="D6222" s="24"/>
    </row>
    <row r="6223" spans="1:4" x14ac:dyDescent="0.35">
      <c r="A6223" s="11">
        <v>92588</v>
      </c>
      <c r="B6223" s="27">
        <v>133.65</v>
      </c>
      <c r="D6223" s="24"/>
    </row>
    <row r="6224" spans="1:4" x14ac:dyDescent="0.35">
      <c r="A6224" s="11">
        <v>92590</v>
      </c>
      <c r="B6224" s="27">
        <v>107.96</v>
      </c>
      <c r="D6224" s="24"/>
    </row>
    <row r="6225" spans="1:4" x14ac:dyDescent="0.35">
      <c r="A6225" s="11">
        <v>92591</v>
      </c>
      <c r="B6225" s="27">
        <v>138.59</v>
      </c>
      <c r="D6225" s="24"/>
    </row>
    <row r="6226" spans="1:4" x14ac:dyDescent="0.35">
      <c r="A6226" s="11">
        <v>92592</v>
      </c>
      <c r="B6226" s="27">
        <v>43.05</v>
      </c>
      <c r="D6226" s="24"/>
    </row>
    <row r="6227" spans="1:4" x14ac:dyDescent="0.35">
      <c r="A6227" s="11">
        <v>92593</v>
      </c>
      <c r="B6227" s="27">
        <v>70.760000000000005</v>
      </c>
      <c r="D6227" s="24"/>
    </row>
    <row r="6228" spans="1:4" x14ac:dyDescent="0.35">
      <c r="A6228" s="11">
        <v>92594</v>
      </c>
      <c r="B6228" s="27">
        <v>41.1</v>
      </c>
      <c r="D6228" s="24"/>
    </row>
    <row r="6229" spans="1:4" x14ac:dyDescent="0.35">
      <c r="A6229" s="11">
        <v>92595</v>
      </c>
      <c r="B6229" s="27">
        <v>85.72</v>
      </c>
      <c r="D6229" s="24"/>
    </row>
    <row r="6230" spans="1:4" x14ac:dyDescent="0.35">
      <c r="A6230" s="11">
        <v>92596</v>
      </c>
      <c r="B6230" s="27">
        <v>129.13</v>
      </c>
      <c r="D6230" s="24"/>
    </row>
    <row r="6231" spans="1:4" x14ac:dyDescent="0.35">
      <c r="A6231" s="11">
        <v>92597</v>
      </c>
      <c r="B6231" s="27">
        <v>163.59</v>
      </c>
      <c r="D6231" s="24"/>
    </row>
    <row r="6232" spans="1:4" x14ac:dyDescent="0.35">
      <c r="A6232" s="11">
        <v>92601</v>
      </c>
      <c r="B6232" s="27">
        <v>306.64</v>
      </c>
      <c r="D6232" s="24"/>
    </row>
    <row r="6233" spans="1:4" x14ac:dyDescent="0.35">
      <c r="A6233" s="11">
        <v>92602</v>
      </c>
      <c r="B6233" s="27">
        <v>193.28</v>
      </c>
      <c r="D6233" s="24"/>
    </row>
    <row r="6234" spans="1:4" x14ac:dyDescent="0.35">
      <c r="A6234" s="11">
        <v>92603</v>
      </c>
      <c r="B6234" s="27">
        <v>286.92</v>
      </c>
      <c r="D6234" s="24"/>
    </row>
    <row r="6235" spans="1:4" x14ac:dyDescent="0.35">
      <c r="A6235" s="11">
        <v>92604</v>
      </c>
      <c r="B6235" s="27">
        <v>172.65</v>
      </c>
      <c r="D6235" s="24"/>
    </row>
    <row r="6236" spans="1:4" x14ac:dyDescent="0.35">
      <c r="A6236" s="11">
        <v>92605</v>
      </c>
      <c r="B6236" s="27">
        <v>167.95</v>
      </c>
      <c r="D6236" s="24"/>
    </row>
    <row r="6237" spans="1:4" x14ac:dyDescent="0.35">
      <c r="A6237" s="11">
        <v>92606</v>
      </c>
      <c r="B6237" s="27">
        <v>149.19</v>
      </c>
      <c r="D6237" s="24"/>
    </row>
    <row r="6238" spans="1:4" x14ac:dyDescent="0.35">
      <c r="A6238" s="11">
        <v>92607</v>
      </c>
      <c r="B6238" s="27">
        <v>235.66</v>
      </c>
      <c r="D6238" s="24"/>
    </row>
    <row r="6239" spans="1:4" x14ac:dyDescent="0.35">
      <c r="A6239" s="11">
        <v>92608</v>
      </c>
      <c r="B6239" s="27">
        <v>95.25</v>
      </c>
      <c r="D6239" s="24"/>
    </row>
    <row r="6240" spans="1:4" x14ac:dyDescent="0.35">
      <c r="A6240" s="11">
        <v>92609</v>
      </c>
      <c r="B6240" s="27">
        <v>197.64</v>
      </c>
      <c r="D6240" s="24"/>
    </row>
    <row r="6241" spans="1:4" x14ac:dyDescent="0.35">
      <c r="A6241" s="11">
        <v>92610</v>
      </c>
      <c r="B6241" s="27">
        <v>164.21</v>
      </c>
      <c r="D6241" s="24"/>
    </row>
    <row r="6242" spans="1:4" x14ac:dyDescent="0.35">
      <c r="A6242" s="11">
        <v>92611</v>
      </c>
      <c r="B6242" s="27">
        <v>176.6</v>
      </c>
      <c r="D6242" s="24"/>
    </row>
    <row r="6243" spans="1:4" x14ac:dyDescent="0.35">
      <c r="A6243" s="11">
        <v>92612</v>
      </c>
      <c r="B6243" s="27">
        <v>364.59</v>
      </c>
      <c r="D6243" s="24"/>
    </row>
    <row r="6244" spans="1:4" x14ac:dyDescent="0.35">
      <c r="A6244" s="11">
        <v>92613</v>
      </c>
      <c r="B6244" s="27">
        <v>70.39</v>
      </c>
      <c r="D6244" s="24"/>
    </row>
    <row r="6245" spans="1:4" x14ac:dyDescent="0.35">
      <c r="A6245" s="11">
        <v>92614</v>
      </c>
      <c r="B6245" s="27">
        <v>274.62</v>
      </c>
      <c r="D6245" s="24"/>
    </row>
    <row r="6246" spans="1:4" x14ac:dyDescent="0.35">
      <c r="A6246" s="11">
        <v>92615</v>
      </c>
      <c r="B6246" s="27">
        <v>62.69</v>
      </c>
      <c r="D6246" s="24"/>
    </row>
    <row r="6247" spans="1:4" x14ac:dyDescent="0.35">
      <c r="A6247" s="11">
        <v>92616</v>
      </c>
      <c r="B6247" s="27">
        <v>405.98</v>
      </c>
      <c r="D6247" s="24"/>
    </row>
    <row r="6248" spans="1:4" x14ac:dyDescent="0.35">
      <c r="A6248" s="11">
        <v>92617</v>
      </c>
      <c r="B6248" s="27">
        <v>78.349999999999994</v>
      </c>
      <c r="D6248" s="24"/>
    </row>
    <row r="6249" spans="1:4" x14ac:dyDescent="0.35">
      <c r="A6249" s="11">
        <v>92618</v>
      </c>
      <c r="B6249" s="27">
        <v>62.37</v>
      </c>
      <c r="D6249" s="24"/>
    </row>
    <row r="6250" spans="1:4" x14ac:dyDescent="0.35">
      <c r="A6250" s="11">
        <v>92620</v>
      </c>
      <c r="B6250" s="27">
        <v>169.81</v>
      </c>
      <c r="D6250" s="24"/>
    </row>
    <row r="6251" spans="1:4" x14ac:dyDescent="0.35">
      <c r="A6251" s="11">
        <v>92621</v>
      </c>
      <c r="B6251" s="27">
        <v>41.61</v>
      </c>
      <c r="D6251" s="24"/>
    </row>
    <row r="6252" spans="1:4" x14ac:dyDescent="0.35">
      <c r="A6252" s="11">
        <v>92625</v>
      </c>
      <c r="B6252" s="27">
        <v>131.1</v>
      </c>
      <c r="D6252" s="24"/>
    </row>
    <row r="6253" spans="1:4" x14ac:dyDescent="0.35">
      <c r="A6253" s="11">
        <v>92626</v>
      </c>
      <c r="B6253" s="27">
        <v>168.17</v>
      </c>
      <c r="D6253" s="24"/>
    </row>
    <row r="6254" spans="1:4" x14ac:dyDescent="0.35">
      <c r="A6254" s="11">
        <v>92627</v>
      </c>
      <c r="B6254" s="27">
        <v>40.909999999999997</v>
      </c>
      <c r="D6254" s="24"/>
    </row>
    <row r="6255" spans="1:4" ht="15.5" x14ac:dyDescent="0.35">
      <c r="A6255" s="11">
        <v>92630</v>
      </c>
      <c r="B6255" s="28" t="s">
        <v>3</v>
      </c>
      <c r="D6255" s="22"/>
    </row>
    <row r="6256" spans="1:4" ht="15.5" x14ac:dyDescent="0.35">
      <c r="A6256" s="11">
        <v>92633</v>
      </c>
      <c r="B6256" s="28" t="s">
        <v>3</v>
      </c>
      <c r="D6256" s="22"/>
    </row>
    <row r="6257" spans="1:4" x14ac:dyDescent="0.35">
      <c r="A6257" s="11">
        <v>92640</v>
      </c>
      <c r="B6257" s="27">
        <v>213.24</v>
      </c>
      <c r="D6257" s="24"/>
    </row>
    <row r="6258" spans="1:4" x14ac:dyDescent="0.35">
      <c r="A6258" s="11">
        <v>92650</v>
      </c>
      <c r="B6258" s="27">
        <v>53.96</v>
      </c>
      <c r="D6258" s="24"/>
    </row>
    <row r="6259" spans="1:4" x14ac:dyDescent="0.35">
      <c r="A6259" s="11">
        <v>92651</v>
      </c>
      <c r="B6259" s="27">
        <v>170.13</v>
      </c>
      <c r="D6259" s="24"/>
    </row>
    <row r="6260" spans="1:4" x14ac:dyDescent="0.35">
      <c r="A6260" s="11">
        <v>92652</v>
      </c>
      <c r="B6260" s="27">
        <v>223.81</v>
      </c>
      <c r="D6260" s="24"/>
    </row>
    <row r="6261" spans="1:4" x14ac:dyDescent="0.35">
      <c r="A6261" s="11">
        <v>92653</v>
      </c>
      <c r="B6261" s="27">
        <v>166.14</v>
      </c>
      <c r="D6261" s="24"/>
    </row>
    <row r="6262" spans="1:4" ht="15.5" x14ac:dyDescent="0.35">
      <c r="A6262" s="11">
        <v>92700</v>
      </c>
      <c r="B6262" s="28" t="s">
        <v>3</v>
      </c>
      <c r="D6262" s="22"/>
    </row>
    <row r="6263" spans="1:4" x14ac:dyDescent="0.35">
      <c r="A6263" s="16" t="s">
        <v>57</v>
      </c>
      <c r="B6263" s="27" t="s">
        <v>117</v>
      </c>
      <c r="D6263" s="24"/>
    </row>
    <row r="6264" spans="1:4" x14ac:dyDescent="0.35">
      <c r="A6264" s="11">
        <v>92920</v>
      </c>
      <c r="B6264" s="27">
        <v>1040.68</v>
      </c>
      <c r="D6264" s="24"/>
    </row>
    <row r="6265" spans="1:4" ht="15.5" x14ac:dyDescent="0.35">
      <c r="A6265" s="11">
        <v>92921</v>
      </c>
      <c r="B6265" s="28" t="s">
        <v>3</v>
      </c>
      <c r="D6265" s="22"/>
    </row>
    <row r="6266" spans="1:4" x14ac:dyDescent="0.35">
      <c r="A6266" s="11">
        <v>92924</v>
      </c>
      <c r="B6266" s="27">
        <v>1240.93</v>
      </c>
      <c r="D6266" s="24"/>
    </row>
    <row r="6267" spans="1:4" ht="15.5" x14ac:dyDescent="0.35">
      <c r="A6267" s="11">
        <v>92925</v>
      </c>
      <c r="B6267" s="28" t="s">
        <v>3</v>
      </c>
      <c r="D6267" s="22"/>
    </row>
    <row r="6268" spans="1:4" x14ac:dyDescent="0.35">
      <c r="A6268" s="11">
        <v>92928</v>
      </c>
      <c r="B6268" s="27">
        <v>1157.72</v>
      </c>
      <c r="D6268" s="24"/>
    </row>
    <row r="6269" spans="1:4" ht="15.5" x14ac:dyDescent="0.35">
      <c r="A6269" s="11">
        <v>92929</v>
      </c>
      <c r="B6269" s="28" t="s">
        <v>3</v>
      </c>
      <c r="D6269" s="22"/>
    </row>
    <row r="6270" spans="1:4" x14ac:dyDescent="0.35">
      <c r="A6270" s="11">
        <v>92933</v>
      </c>
      <c r="B6270" s="27">
        <v>1297.95</v>
      </c>
      <c r="D6270" s="24"/>
    </row>
    <row r="6271" spans="1:4" ht="15.5" x14ac:dyDescent="0.35">
      <c r="A6271" s="11">
        <v>92934</v>
      </c>
      <c r="B6271" s="28" t="s">
        <v>3</v>
      </c>
      <c r="D6271" s="22"/>
    </row>
    <row r="6272" spans="1:4" x14ac:dyDescent="0.35">
      <c r="A6272" s="11">
        <v>92937</v>
      </c>
      <c r="B6272" s="27">
        <v>1156.92</v>
      </c>
      <c r="D6272" s="24"/>
    </row>
    <row r="6273" spans="1:4" ht="15.5" x14ac:dyDescent="0.35">
      <c r="A6273" s="11">
        <v>92938</v>
      </c>
      <c r="B6273" s="28" t="s">
        <v>3</v>
      </c>
      <c r="D6273" s="22"/>
    </row>
    <row r="6274" spans="1:4" x14ac:dyDescent="0.35">
      <c r="A6274" s="11">
        <v>92941</v>
      </c>
      <c r="B6274" s="27">
        <v>1300.6199999999999</v>
      </c>
      <c r="D6274" s="24"/>
    </row>
    <row r="6275" spans="1:4" x14ac:dyDescent="0.35">
      <c r="A6275" s="11">
        <v>92943</v>
      </c>
      <c r="B6275" s="27">
        <v>1299.42</v>
      </c>
      <c r="D6275" s="24"/>
    </row>
    <row r="6276" spans="1:4" ht="15.5" x14ac:dyDescent="0.35">
      <c r="A6276" s="11">
        <v>92944</v>
      </c>
      <c r="B6276" s="28" t="s">
        <v>3</v>
      </c>
      <c r="D6276" s="22"/>
    </row>
    <row r="6277" spans="1:4" x14ac:dyDescent="0.35">
      <c r="A6277" s="11">
        <v>92950</v>
      </c>
      <c r="B6277" s="27">
        <v>609.83000000000004</v>
      </c>
      <c r="D6277" s="24"/>
    </row>
    <row r="6278" spans="1:4" x14ac:dyDescent="0.35">
      <c r="A6278" s="11">
        <v>92953</v>
      </c>
      <c r="B6278" s="27">
        <v>138.04</v>
      </c>
      <c r="D6278" s="24"/>
    </row>
    <row r="6279" spans="1:4" x14ac:dyDescent="0.35">
      <c r="A6279" s="11">
        <v>92960</v>
      </c>
      <c r="B6279" s="27">
        <v>406.35</v>
      </c>
      <c r="D6279" s="24"/>
    </row>
    <row r="6280" spans="1:4" x14ac:dyDescent="0.35">
      <c r="A6280" s="11">
        <v>92961</v>
      </c>
      <c r="B6280" s="27">
        <v>476.98</v>
      </c>
      <c r="D6280" s="24"/>
    </row>
    <row r="6281" spans="1:4" x14ac:dyDescent="0.35">
      <c r="A6281" s="11">
        <v>92970</v>
      </c>
      <c r="B6281" s="27">
        <v>366.94</v>
      </c>
      <c r="D6281" s="24"/>
    </row>
    <row r="6282" spans="1:4" x14ac:dyDescent="0.35">
      <c r="A6282" s="11">
        <v>92971</v>
      </c>
      <c r="B6282" s="27">
        <v>184.46</v>
      </c>
      <c r="D6282" s="24"/>
    </row>
    <row r="6283" spans="1:4" x14ac:dyDescent="0.35">
      <c r="A6283" s="11">
        <v>92973</v>
      </c>
      <c r="B6283" s="27">
        <v>350.81</v>
      </c>
      <c r="D6283" s="24"/>
    </row>
    <row r="6284" spans="1:4" x14ac:dyDescent="0.35">
      <c r="A6284" s="11">
        <v>92974</v>
      </c>
      <c r="B6284" s="27">
        <v>396.08</v>
      </c>
      <c r="D6284" s="24"/>
    </row>
    <row r="6285" spans="1:4" x14ac:dyDescent="0.35">
      <c r="A6285" s="11">
        <v>92975</v>
      </c>
      <c r="B6285" s="27">
        <v>750.38</v>
      </c>
      <c r="D6285" s="24"/>
    </row>
    <row r="6286" spans="1:4" x14ac:dyDescent="0.35">
      <c r="A6286" s="11">
        <v>92977</v>
      </c>
      <c r="B6286" s="27">
        <v>594.59</v>
      </c>
      <c r="D6286" s="24"/>
    </row>
    <row r="6287" spans="1:4" x14ac:dyDescent="0.35">
      <c r="A6287" s="11">
        <v>92978</v>
      </c>
      <c r="B6287" s="27">
        <v>660.45</v>
      </c>
      <c r="D6287" s="24"/>
    </row>
    <row r="6288" spans="1:4" x14ac:dyDescent="0.35">
      <c r="A6288" s="11">
        <v>92979</v>
      </c>
      <c r="B6288" s="27">
        <v>368.27</v>
      </c>
      <c r="D6288" s="24"/>
    </row>
    <row r="6289" spans="1:4" x14ac:dyDescent="0.35">
      <c r="A6289" s="11">
        <v>92986</v>
      </c>
      <c r="B6289" s="27">
        <v>3362.55</v>
      </c>
      <c r="D6289" s="24"/>
    </row>
    <row r="6290" spans="1:4" x14ac:dyDescent="0.35">
      <c r="A6290" s="11">
        <v>92987</v>
      </c>
      <c r="B6290" s="27">
        <v>3096.38</v>
      </c>
      <c r="D6290" s="24"/>
    </row>
    <row r="6291" spans="1:4" x14ac:dyDescent="0.35">
      <c r="A6291" s="11">
        <v>92990</v>
      </c>
      <c r="B6291" s="27">
        <v>2816.19</v>
      </c>
      <c r="D6291" s="24"/>
    </row>
    <row r="6292" spans="1:4" x14ac:dyDescent="0.35">
      <c r="A6292" s="11">
        <v>92997</v>
      </c>
      <c r="B6292" s="27">
        <v>1689.38</v>
      </c>
      <c r="D6292" s="24"/>
    </row>
    <row r="6293" spans="1:4" x14ac:dyDescent="0.35">
      <c r="A6293" s="11">
        <v>92998</v>
      </c>
      <c r="B6293" s="27">
        <v>646.66</v>
      </c>
      <c r="D6293" s="24"/>
    </row>
    <row r="6294" spans="1:4" x14ac:dyDescent="0.35">
      <c r="A6294" s="11">
        <v>93000</v>
      </c>
      <c r="B6294" s="27">
        <v>54.45</v>
      </c>
      <c r="D6294" s="24"/>
    </row>
    <row r="6295" spans="1:4" x14ac:dyDescent="0.35">
      <c r="A6295" s="11">
        <v>93005</v>
      </c>
      <c r="B6295" s="27">
        <v>29.75</v>
      </c>
      <c r="D6295" s="24"/>
    </row>
    <row r="6296" spans="1:4" x14ac:dyDescent="0.35">
      <c r="A6296" s="11">
        <v>93010</v>
      </c>
      <c r="B6296" s="27">
        <v>27.29</v>
      </c>
      <c r="D6296" s="24"/>
    </row>
    <row r="6297" spans="1:4" x14ac:dyDescent="0.35">
      <c r="A6297" s="11">
        <v>93015</v>
      </c>
      <c r="B6297" s="27">
        <v>292.35000000000002</v>
      </c>
      <c r="D6297" s="24"/>
    </row>
    <row r="6298" spans="1:4" x14ac:dyDescent="0.35">
      <c r="A6298" s="11">
        <v>93016</v>
      </c>
      <c r="B6298" s="27">
        <v>67.05</v>
      </c>
      <c r="D6298" s="24"/>
    </row>
    <row r="6299" spans="1:4" x14ac:dyDescent="0.35">
      <c r="A6299" s="11">
        <v>93017</v>
      </c>
      <c r="B6299" s="27">
        <v>130.71</v>
      </c>
      <c r="D6299" s="24"/>
    </row>
    <row r="6300" spans="1:4" x14ac:dyDescent="0.35">
      <c r="A6300" s="11">
        <v>93018</v>
      </c>
      <c r="B6300" s="27">
        <v>52.76</v>
      </c>
      <c r="D6300" s="24"/>
    </row>
    <row r="6301" spans="1:4" x14ac:dyDescent="0.35">
      <c r="A6301" s="11">
        <v>93024</v>
      </c>
      <c r="B6301" s="27">
        <v>220.68</v>
      </c>
      <c r="D6301" s="24"/>
    </row>
    <row r="6302" spans="1:4" x14ac:dyDescent="0.35">
      <c r="A6302" s="11">
        <v>93025</v>
      </c>
      <c r="B6302" s="27">
        <v>519.41999999999996</v>
      </c>
      <c r="D6302" s="24"/>
    </row>
    <row r="6303" spans="1:4" x14ac:dyDescent="0.35">
      <c r="A6303" s="11">
        <v>93040</v>
      </c>
      <c r="B6303" s="27">
        <v>33.39</v>
      </c>
      <c r="D6303" s="24"/>
    </row>
    <row r="6304" spans="1:4" x14ac:dyDescent="0.35">
      <c r="A6304" s="11">
        <v>93041</v>
      </c>
      <c r="B6304" s="27">
        <v>18.25</v>
      </c>
      <c r="D6304" s="24"/>
    </row>
    <row r="6305" spans="1:4" x14ac:dyDescent="0.35">
      <c r="A6305" s="11">
        <v>93042</v>
      </c>
      <c r="B6305" s="27">
        <v>23.06</v>
      </c>
      <c r="D6305" s="24"/>
    </row>
    <row r="6306" spans="1:4" x14ac:dyDescent="0.35">
      <c r="A6306" s="11">
        <v>93050</v>
      </c>
      <c r="B6306" s="27">
        <v>33.5</v>
      </c>
      <c r="D6306" s="24"/>
    </row>
    <row r="6307" spans="1:4" x14ac:dyDescent="0.35">
      <c r="A6307" s="11">
        <v>93224</v>
      </c>
      <c r="B6307" s="27">
        <v>289.14</v>
      </c>
      <c r="D6307" s="24"/>
    </row>
    <row r="6308" spans="1:4" x14ac:dyDescent="0.35">
      <c r="A6308" s="11">
        <v>93225</v>
      </c>
      <c r="B6308" s="27">
        <v>101.81</v>
      </c>
      <c r="D6308" s="24"/>
    </row>
    <row r="6309" spans="1:4" x14ac:dyDescent="0.35">
      <c r="A6309" s="11">
        <v>93226</v>
      </c>
      <c r="B6309" s="27">
        <v>99.24</v>
      </c>
      <c r="D6309" s="24"/>
    </row>
    <row r="6310" spans="1:4" x14ac:dyDescent="0.35">
      <c r="A6310" s="11">
        <v>93227</v>
      </c>
      <c r="B6310" s="27">
        <v>94.32</v>
      </c>
      <c r="D6310" s="24"/>
    </row>
    <row r="6311" spans="1:4" x14ac:dyDescent="0.35">
      <c r="A6311" s="11">
        <v>93228</v>
      </c>
      <c r="B6311" s="27">
        <v>48.68</v>
      </c>
      <c r="D6311" s="24"/>
    </row>
    <row r="6312" spans="1:4" x14ac:dyDescent="0.35">
      <c r="A6312" s="11">
        <v>93229</v>
      </c>
      <c r="B6312" s="27">
        <v>1687.89</v>
      </c>
      <c r="D6312" s="24"/>
    </row>
    <row r="6313" spans="1:4" x14ac:dyDescent="0.35">
      <c r="A6313" s="11">
        <v>93241</v>
      </c>
      <c r="B6313" s="27">
        <v>515.54999999999995</v>
      </c>
      <c r="D6313" s="24"/>
    </row>
    <row r="6314" spans="1:4" x14ac:dyDescent="0.35">
      <c r="A6314" s="11">
        <v>93242</v>
      </c>
      <c r="B6314" s="27">
        <v>26.7</v>
      </c>
      <c r="D6314" s="24"/>
    </row>
    <row r="6315" spans="1:4" x14ac:dyDescent="0.35">
      <c r="A6315" s="11">
        <v>93243</v>
      </c>
      <c r="B6315" s="27">
        <v>472.5</v>
      </c>
      <c r="D6315" s="24"/>
    </row>
    <row r="6316" spans="1:4" x14ac:dyDescent="0.35">
      <c r="A6316" s="11">
        <v>93244</v>
      </c>
      <c r="B6316" s="27">
        <v>46.3</v>
      </c>
      <c r="D6316" s="24"/>
    </row>
    <row r="6317" spans="1:4" x14ac:dyDescent="0.35">
      <c r="A6317" s="11">
        <v>93245</v>
      </c>
      <c r="B6317" s="27">
        <v>543.04</v>
      </c>
      <c r="D6317" s="24"/>
    </row>
    <row r="6318" spans="1:4" x14ac:dyDescent="0.35">
      <c r="A6318" s="11">
        <v>93246</v>
      </c>
      <c r="B6318" s="27">
        <v>26.7</v>
      </c>
      <c r="D6318" s="24"/>
    </row>
    <row r="6319" spans="1:4" x14ac:dyDescent="0.35">
      <c r="A6319" s="11">
        <v>93247</v>
      </c>
      <c r="B6319" s="27">
        <v>491.54</v>
      </c>
      <c r="D6319" s="24"/>
    </row>
    <row r="6320" spans="1:4" x14ac:dyDescent="0.35">
      <c r="A6320" s="11">
        <v>93248</v>
      </c>
      <c r="B6320" s="27">
        <v>50.88</v>
      </c>
      <c r="D6320" s="24"/>
    </row>
    <row r="6321" spans="1:4" x14ac:dyDescent="0.35">
      <c r="A6321" s="11">
        <v>93260</v>
      </c>
      <c r="B6321" s="27">
        <v>199.92</v>
      </c>
      <c r="D6321" s="24"/>
    </row>
    <row r="6322" spans="1:4" x14ac:dyDescent="0.35">
      <c r="A6322" s="11">
        <v>93261</v>
      </c>
      <c r="B6322" s="27">
        <v>166.6</v>
      </c>
      <c r="D6322" s="24"/>
    </row>
    <row r="6323" spans="1:4" x14ac:dyDescent="0.35">
      <c r="A6323" s="11">
        <v>93264</v>
      </c>
      <c r="B6323" s="27">
        <v>96.7</v>
      </c>
      <c r="D6323" s="24"/>
    </row>
    <row r="6324" spans="1:4" x14ac:dyDescent="0.35">
      <c r="A6324" s="11">
        <v>93268</v>
      </c>
      <c r="B6324" s="27">
        <v>356.04</v>
      </c>
      <c r="D6324" s="24"/>
    </row>
    <row r="6325" spans="1:4" x14ac:dyDescent="0.35">
      <c r="A6325" s="11">
        <v>93270</v>
      </c>
      <c r="B6325" s="27">
        <v>63.52</v>
      </c>
      <c r="D6325" s="24"/>
    </row>
    <row r="6326" spans="1:4" x14ac:dyDescent="0.35">
      <c r="A6326" s="11">
        <v>93271</v>
      </c>
      <c r="B6326" s="27">
        <v>313.27</v>
      </c>
      <c r="D6326" s="24"/>
    </row>
    <row r="6327" spans="1:4" x14ac:dyDescent="0.35">
      <c r="A6327" s="11">
        <v>93272</v>
      </c>
      <c r="B6327" s="27">
        <v>47.13</v>
      </c>
      <c r="D6327" s="24"/>
    </row>
    <row r="6328" spans="1:4" x14ac:dyDescent="0.35">
      <c r="A6328" s="11">
        <v>93278</v>
      </c>
      <c r="B6328" s="27">
        <v>134.24</v>
      </c>
      <c r="D6328" s="24"/>
    </row>
    <row r="6329" spans="1:4" x14ac:dyDescent="0.35">
      <c r="A6329" s="11">
        <v>93279</v>
      </c>
      <c r="B6329" s="27">
        <v>128.41999999999999</v>
      </c>
      <c r="D6329" s="24"/>
    </row>
    <row r="6330" spans="1:4" x14ac:dyDescent="0.35">
      <c r="A6330" s="11">
        <v>93280</v>
      </c>
      <c r="B6330" s="27">
        <v>150.5</v>
      </c>
      <c r="D6330" s="24"/>
    </row>
    <row r="6331" spans="1:4" x14ac:dyDescent="0.35">
      <c r="A6331" s="11">
        <v>93281</v>
      </c>
      <c r="B6331" s="27">
        <v>163.76</v>
      </c>
      <c r="D6331" s="24"/>
    </row>
    <row r="6332" spans="1:4" x14ac:dyDescent="0.35">
      <c r="A6332" s="11">
        <v>93282</v>
      </c>
      <c r="B6332" s="27">
        <v>154.97</v>
      </c>
      <c r="D6332" s="24"/>
    </row>
    <row r="6333" spans="1:4" x14ac:dyDescent="0.35">
      <c r="A6333" s="11">
        <v>93283</v>
      </c>
      <c r="B6333" s="27">
        <v>188.56</v>
      </c>
      <c r="D6333" s="24"/>
    </row>
    <row r="6334" spans="1:4" x14ac:dyDescent="0.35">
      <c r="A6334" s="11">
        <v>93284</v>
      </c>
      <c r="B6334" s="27">
        <v>206.35</v>
      </c>
      <c r="D6334" s="24"/>
    </row>
    <row r="6335" spans="1:4" x14ac:dyDescent="0.35">
      <c r="A6335" s="11">
        <v>93285</v>
      </c>
      <c r="B6335" s="27">
        <v>114.26</v>
      </c>
      <c r="D6335" s="24"/>
    </row>
    <row r="6336" spans="1:4" x14ac:dyDescent="0.35">
      <c r="A6336" s="11">
        <v>93286</v>
      </c>
      <c r="B6336" s="27">
        <v>86.59</v>
      </c>
      <c r="D6336" s="24"/>
    </row>
    <row r="6337" spans="1:4" x14ac:dyDescent="0.35">
      <c r="A6337" s="11">
        <v>93287</v>
      </c>
      <c r="B6337" s="27">
        <v>100.51</v>
      </c>
      <c r="D6337" s="24"/>
    </row>
    <row r="6338" spans="1:4" x14ac:dyDescent="0.35">
      <c r="A6338" s="11">
        <v>93288</v>
      </c>
      <c r="B6338" s="27">
        <v>106.15</v>
      </c>
      <c r="D6338" s="24"/>
    </row>
    <row r="6339" spans="1:4" x14ac:dyDescent="0.35">
      <c r="A6339" s="11">
        <v>93289</v>
      </c>
      <c r="B6339" s="27">
        <v>139.9</v>
      </c>
      <c r="D6339" s="24"/>
    </row>
    <row r="6340" spans="1:4" x14ac:dyDescent="0.35">
      <c r="A6340" s="11">
        <v>93290</v>
      </c>
      <c r="B6340" s="27">
        <v>101.01</v>
      </c>
      <c r="D6340" s="24"/>
    </row>
    <row r="6341" spans="1:4" x14ac:dyDescent="0.35">
      <c r="A6341" s="11">
        <v>93291</v>
      </c>
      <c r="B6341" s="27">
        <v>93.93</v>
      </c>
      <c r="D6341" s="24"/>
    </row>
    <row r="6342" spans="1:4" x14ac:dyDescent="0.35">
      <c r="A6342" s="11">
        <v>93292</v>
      </c>
      <c r="B6342" s="27">
        <v>95.99</v>
      </c>
      <c r="D6342" s="24"/>
    </row>
    <row r="6343" spans="1:4" x14ac:dyDescent="0.35">
      <c r="A6343" s="11">
        <v>93293</v>
      </c>
      <c r="B6343" s="27">
        <v>99.27</v>
      </c>
      <c r="D6343" s="24"/>
    </row>
    <row r="6344" spans="1:4" x14ac:dyDescent="0.35">
      <c r="A6344" s="11">
        <v>93294</v>
      </c>
      <c r="B6344" s="27">
        <v>62.84</v>
      </c>
      <c r="D6344" s="24"/>
    </row>
    <row r="6345" spans="1:4" x14ac:dyDescent="0.35">
      <c r="A6345" s="11">
        <v>93295</v>
      </c>
      <c r="B6345" s="27">
        <v>106.54</v>
      </c>
      <c r="D6345" s="24"/>
    </row>
    <row r="6346" spans="1:4" x14ac:dyDescent="0.35">
      <c r="A6346" s="11">
        <v>93296</v>
      </c>
      <c r="B6346" s="27">
        <v>50.29</v>
      </c>
      <c r="D6346" s="24"/>
    </row>
    <row r="6347" spans="1:4" x14ac:dyDescent="0.35">
      <c r="A6347" s="11">
        <v>93297</v>
      </c>
      <c r="B6347" s="27">
        <v>49.86</v>
      </c>
      <c r="D6347" s="24"/>
    </row>
    <row r="6348" spans="1:4" x14ac:dyDescent="0.35">
      <c r="A6348" s="11">
        <v>93298</v>
      </c>
      <c r="B6348" s="27">
        <v>49.98</v>
      </c>
      <c r="D6348" s="24"/>
    </row>
    <row r="6349" spans="1:4" x14ac:dyDescent="0.35">
      <c r="A6349" s="11">
        <v>93303</v>
      </c>
      <c r="B6349" s="27">
        <v>438.53</v>
      </c>
      <c r="D6349" s="24"/>
    </row>
    <row r="6350" spans="1:4" x14ac:dyDescent="0.35">
      <c r="A6350" s="11">
        <v>93304</v>
      </c>
      <c r="B6350" s="27">
        <v>307.60000000000002</v>
      </c>
      <c r="D6350" s="24"/>
    </row>
    <row r="6351" spans="1:4" x14ac:dyDescent="0.35">
      <c r="A6351" s="11">
        <v>93306</v>
      </c>
      <c r="B6351" s="27">
        <v>518.52</v>
      </c>
      <c r="D6351" s="24"/>
    </row>
    <row r="6352" spans="1:4" x14ac:dyDescent="0.35">
      <c r="A6352" s="11">
        <v>93307</v>
      </c>
      <c r="B6352" s="27">
        <v>387.18</v>
      </c>
      <c r="D6352" s="24"/>
    </row>
    <row r="6353" spans="1:4" x14ac:dyDescent="0.35">
      <c r="A6353" s="11">
        <v>93308</v>
      </c>
      <c r="B6353" s="27">
        <v>230.97</v>
      </c>
      <c r="D6353" s="24"/>
    </row>
    <row r="6354" spans="1:4" x14ac:dyDescent="0.35">
      <c r="A6354" s="11">
        <v>93312</v>
      </c>
      <c r="B6354" s="27">
        <v>570.62</v>
      </c>
      <c r="D6354" s="24"/>
    </row>
    <row r="6355" spans="1:4" x14ac:dyDescent="0.35">
      <c r="A6355" s="11">
        <v>93313</v>
      </c>
      <c r="B6355" s="27">
        <v>132.54</v>
      </c>
      <c r="D6355" s="24"/>
    </row>
    <row r="6356" spans="1:4" x14ac:dyDescent="0.35">
      <c r="A6356" s="11">
        <v>93314</v>
      </c>
      <c r="B6356" s="27">
        <v>520.34</v>
      </c>
      <c r="D6356" s="24"/>
    </row>
    <row r="6357" spans="1:4" x14ac:dyDescent="0.35">
      <c r="A6357" s="11">
        <v>93315</v>
      </c>
      <c r="B6357" s="27">
        <v>597.9</v>
      </c>
      <c r="D6357" s="24"/>
    </row>
    <row r="6358" spans="1:4" x14ac:dyDescent="0.35">
      <c r="A6358" s="11">
        <v>93316</v>
      </c>
      <c r="B6358" s="27">
        <v>110.62</v>
      </c>
      <c r="D6358" s="24"/>
    </row>
    <row r="6359" spans="1:4" x14ac:dyDescent="0.35">
      <c r="A6359" s="11">
        <v>93317</v>
      </c>
      <c r="B6359" s="27">
        <v>469</v>
      </c>
      <c r="D6359" s="24"/>
    </row>
    <row r="6360" spans="1:4" x14ac:dyDescent="0.35">
      <c r="A6360" s="11">
        <v>93318</v>
      </c>
      <c r="B6360" s="27">
        <v>409.34</v>
      </c>
      <c r="D6360" s="24"/>
    </row>
    <row r="6361" spans="1:4" x14ac:dyDescent="0.35">
      <c r="A6361" s="11">
        <v>93319</v>
      </c>
      <c r="B6361" s="27">
        <v>107.75</v>
      </c>
      <c r="D6361" s="24"/>
    </row>
    <row r="6362" spans="1:4" x14ac:dyDescent="0.35">
      <c r="A6362" s="11">
        <v>93320</v>
      </c>
      <c r="B6362" s="27">
        <v>185.03</v>
      </c>
      <c r="D6362" s="24"/>
    </row>
    <row r="6363" spans="1:4" x14ac:dyDescent="0.35">
      <c r="A6363" s="11">
        <v>93321</v>
      </c>
      <c r="B6363" s="27">
        <v>112.9</v>
      </c>
      <c r="D6363" s="24"/>
    </row>
    <row r="6364" spans="1:4" x14ac:dyDescent="0.35">
      <c r="A6364" s="11">
        <v>93325</v>
      </c>
      <c r="B6364" s="27">
        <v>192.24</v>
      </c>
      <c r="D6364" s="24"/>
    </row>
    <row r="6365" spans="1:4" x14ac:dyDescent="0.35">
      <c r="A6365" s="11">
        <v>93350</v>
      </c>
      <c r="B6365" s="27">
        <v>452.18</v>
      </c>
      <c r="D6365" s="24"/>
    </row>
    <row r="6366" spans="1:4" x14ac:dyDescent="0.35">
      <c r="A6366" s="11">
        <v>93351</v>
      </c>
      <c r="B6366" s="27">
        <v>475.84</v>
      </c>
      <c r="D6366" s="24"/>
    </row>
    <row r="6367" spans="1:4" x14ac:dyDescent="0.35">
      <c r="A6367" s="11">
        <v>93352</v>
      </c>
      <c r="B6367" s="27">
        <v>65.05</v>
      </c>
      <c r="D6367" s="24"/>
    </row>
    <row r="6368" spans="1:4" x14ac:dyDescent="0.35">
      <c r="A6368" s="11">
        <v>93355</v>
      </c>
      <c r="B6368" s="27">
        <v>419.25</v>
      </c>
      <c r="D6368" s="24"/>
    </row>
    <row r="6369" spans="1:4" x14ac:dyDescent="0.35">
      <c r="A6369" s="11">
        <v>93356</v>
      </c>
      <c r="B6369" s="27">
        <v>72.75</v>
      </c>
      <c r="D6369" s="24"/>
    </row>
    <row r="6370" spans="1:4" x14ac:dyDescent="0.35">
      <c r="A6370" s="11">
        <v>93451</v>
      </c>
      <c r="B6370" s="27">
        <v>1739.5</v>
      </c>
      <c r="D6370" s="24"/>
    </row>
    <row r="6371" spans="1:4" x14ac:dyDescent="0.35">
      <c r="A6371" s="11">
        <v>93452</v>
      </c>
      <c r="B6371" s="27">
        <v>1810.96</v>
      </c>
      <c r="D6371" s="24"/>
    </row>
    <row r="6372" spans="1:4" x14ac:dyDescent="0.35">
      <c r="A6372" s="11">
        <v>93453</v>
      </c>
      <c r="B6372" s="27">
        <v>2307.89</v>
      </c>
      <c r="D6372" s="24"/>
    </row>
    <row r="6373" spans="1:4" x14ac:dyDescent="0.35">
      <c r="A6373" s="11">
        <v>93454</v>
      </c>
      <c r="B6373" s="27">
        <v>1814.16</v>
      </c>
      <c r="D6373" s="24"/>
    </row>
    <row r="6374" spans="1:4" x14ac:dyDescent="0.35">
      <c r="A6374" s="11">
        <v>93455</v>
      </c>
      <c r="B6374" s="27">
        <v>2033.45</v>
      </c>
      <c r="D6374" s="24"/>
    </row>
    <row r="6375" spans="1:4" x14ac:dyDescent="0.35">
      <c r="A6375" s="11">
        <v>93456</v>
      </c>
      <c r="B6375" s="27">
        <v>2269.9</v>
      </c>
      <c r="D6375" s="24"/>
    </row>
    <row r="6376" spans="1:4" x14ac:dyDescent="0.35">
      <c r="A6376" s="11">
        <v>93457</v>
      </c>
      <c r="B6376" s="27">
        <v>2487.1799999999998</v>
      </c>
      <c r="D6376" s="24"/>
    </row>
    <row r="6377" spans="1:4" x14ac:dyDescent="0.35">
      <c r="A6377" s="11">
        <v>93458</v>
      </c>
      <c r="B6377" s="27">
        <v>2092.65</v>
      </c>
      <c r="D6377" s="24"/>
    </row>
    <row r="6378" spans="1:4" x14ac:dyDescent="0.35">
      <c r="A6378" s="11">
        <v>93459</v>
      </c>
      <c r="B6378" s="27">
        <v>2260.2199999999998</v>
      </c>
      <c r="D6378" s="24"/>
    </row>
    <row r="6379" spans="1:4" x14ac:dyDescent="0.35">
      <c r="A6379" s="11">
        <v>93460</v>
      </c>
      <c r="B6379" s="27">
        <v>2508.5700000000002</v>
      </c>
      <c r="D6379" s="24"/>
    </row>
    <row r="6380" spans="1:4" x14ac:dyDescent="0.35">
      <c r="A6380" s="11">
        <v>93461</v>
      </c>
      <c r="B6380" s="27">
        <v>2778.28</v>
      </c>
      <c r="D6380" s="24"/>
    </row>
    <row r="6381" spans="1:4" x14ac:dyDescent="0.35">
      <c r="A6381" s="11">
        <v>93462</v>
      </c>
      <c r="B6381" s="27">
        <v>398.22</v>
      </c>
      <c r="D6381" s="24"/>
    </row>
    <row r="6382" spans="1:4" x14ac:dyDescent="0.35">
      <c r="A6382" s="11">
        <v>93463</v>
      </c>
      <c r="B6382" s="27">
        <v>186.78</v>
      </c>
      <c r="D6382" s="24"/>
    </row>
    <row r="6383" spans="1:4" x14ac:dyDescent="0.35">
      <c r="A6383" s="11">
        <v>93464</v>
      </c>
      <c r="B6383" s="27">
        <v>491.71</v>
      </c>
      <c r="D6383" s="24"/>
    </row>
    <row r="6384" spans="1:4" x14ac:dyDescent="0.35">
      <c r="A6384" s="11">
        <v>93503</v>
      </c>
      <c r="B6384" s="27">
        <v>370.03</v>
      </c>
      <c r="D6384" s="24"/>
    </row>
    <row r="6385" spans="1:4" x14ac:dyDescent="0.35">
      <c r="A6385" s="11">
        <v>93505</v>
      </c>
      <c r="B6385" s="27">
        <v>1255.43</v>
      </c>
      <c r="D6385" s="24"/>
    </row>
    <row r="6386" spans="1:4" x14ac:dyDescent="0.35">
      <c r="A6386" s="11">
        <v>93563</v>
      </c>
      <c r="B6386" s="27">
        <v>110.09</v>
      </c>
      <c r="D6386" s="24"/>
    </row>
    <row r="6387" spans="1:4" x14ac:dyDescent="0.35">
      <c r="A6387" s="11">
        <v>93564</v>
      </c>
      <c r="B6387" s="27">
        <v>114.31</v>
      </c>
      <c r="D6387" s="24"/>
    </row>
    <row r="6388" spans="1:4" x14ac:dyDescent="0.35">
      <c r="A6388" s="11">
        <v>93565</v>
      </c>
      <c r="B6388" s="27">
        <v>86.08</v>
      </c>
      <c r="D6388" s="24"/>
    </row>
    <row r="6389" spans="1:4" x14ac:dyDescent="0.35">
      <c r="A6389" s="11">
        <v>93566</v>
      </c>
      <c r="B6389" s="27">
        <v>264.62</v>
      </c>
      <c r="D6389" s="24"/>
    </row>
    <row r="6390" spans="1:4" x14ac:dyDescent="0.35">
      <c r="A6390" s="11">
        <v>93567</v>
      </c>
      <c r="B6390" s="27">
        <v>223.38</v>
      </c>
      <c r="D6390" s="24"/>
    </row>
    <row r="6391" spans="1:4" x14ac:dyDescent="0.35">
      <c r="A6391" s="11">
        <v>93568</v>
      </c>
      <c r="B6391" s="27">
        <v>244.46</v>
      </c>
      <c r="D6391" s="24"/>
    </row>
    <row r="6392" spans="1:4" ht="15.5" x14ac:dyDescent="0.35">
      <c r="A6392" s="11">
        <v>93569</v>
      </c>
      <c r="B6392" s="28">
        <v>75.48</v>
      </c>
      <c r="D6392" s="24"/>
    </row>
    <row r="6393" spans="1:4" x14ac:dyDescent="0.35">
      <c r="A6393" s="11">
        <v>93571</v>
      </c>
      <c r="B6393" s="27">
        <v>517.82000000000005</v>
      </c>
      <c r="D6393" s="24"/>
    </row>
    <row r="6394" spans="1:4" x14ac:dyDescent="0.35">
      <c r="A6394" s="11">
        <v>93572</v>
      </c>
      <c r="B6394" s="27">
        <v>421.57</v>
      </c>
      <c r="D6394" s="24"/>
    </row>
    <row r="6395" spans="1:4" ht="15.5" x14ac:dyDescent="0.35">
      <c r="A6395" s="11">
        <v>93573</v>
      </c>
      <c r="B6395" s="28">
        <v>125.8</v>
      </c>
      <c r="D6395" s="24"/>
    </row>
    <row r="6396" spans="1:4" ht="15.5" x14ac:dyDescent="0.35">
      <c r="A6396" s="11">
        <v>93574</v>
      </c>
      <c r="B6396" s="28">
        <v>138.72</v>
      </c>
      <c r="D6396" s="24"/>
    </row>
    <row r="6397" spans="1:4" ht="15.5" x14ac:dyDescent="0.35">
      <c r="A6397" s="11">
        <v>93575</v>
      </c>
      <c r="B6397" s="28">
        <v>185.64</v>
      </c>
      <c r="D6397" s="24"/>
    </row>
    <row r="6398" spans="1:4" x14ac:dyDescent="0.35">
      <c r="A6398" s="11">
        <v>93580</v>
      </c>
      <c r="B6398" s="27">
        <v>1843.62</v>
      </c>
      <c r="D6398" s="24"/>
    </row>
    <row r="6399" spans="1:4" x14ac:dyDescent="0.35">
      <c r="A6399" s="11">
        <v>93581</v>
      </c>
      <c r="B6399" s="27">
        <v>2469.0100000000002</v>
      </c>
      <c r="D6399" s="24"/>
    </row>
    <row r="6400" spans="1:4" x14ac:dyDescent="0.35">
      <c r="A6400" s="11">
        <v>93582</v>
      </c>
      <c r="B6400" s="27">
        <v>1255.1500000000001</v>
      </c>
      <c r="D6400" s="24"/>
    </row>
    <row r="6401" spans="1:4" x14ac:dyDescent="0.35">
      <c r="A6401" s="11">
        <v>93583</v>
      </c>
      <c r="B6401" s="27">
        <v>1402.6</v>
      </c>
      <c r="D6401" s="24"/>
    </row>
    <row r="6402" spans="1:4" x14ac:dyDescent="0.35">
      <c r="A6402" s="11">
        <v>93590</v>
      </c>
      <c r="B6402" s="27">
        <v>1995.01</v>
      </c>
      <c r="D6402" s="24"/>
    </row>
    <row r="6403" spans="1:4" x14ac:dyDescent="0.35">
      <c r="A6403" s="11">
        <v>93591</v>
      </c>
      <c r="B6403" s="27">
        <v>1656.55</v>
      </c>
      <c r="D6403" s="24"/>
    </row>
    <row r="6404" spans="1:4" x14ac:dyDescent="0.35">
      <c r="A6404" s="11">
        <v>93592</v>
      </c>
      <c r="B6404" s="27">
        <v>728.75</v>
      </c>
      <c r="D6404" s="24"/>
    </row>
    <row r="6405" spans="1:4" x14ac:dyDescent="0.35">
      <c r="A6405" s="11">
        <v>93593</v>
      </c>
      <c r="B6405" s="27">
        <v>369</v>
      </c>
      <c r="D6405" s="24"/>
    </row>
    <row r="6406" spans="1:4" x14ac:dyDescent="0.35">
      <c r="A6406" s="11">
        <v>93594</v>
      </c>
      <c r="B6406" s="27">
        <v>577.19000000000005</v>
      </c>
      <c r="D6406" s="24"/>
    </row>
    <row r="6407" spans="1:4" x14ac:dyDescent="0.35">
      <c r="A6407" s="11">
        <v>93595</v>
      </c>
      <c r="B6407" s="27">
        <v>520.41</v>
      </c>
      <c r="D6407" s="24"/>
    </row>
    <row r="6408" spans="1:4" x14ac:dyDescent="0.35">
      <c r="A6408" s="11">
        <v>93596</v>
      </c>
      <c r="B6408" s="27">
        <v>2295.73</v>
      </c>
      <c r="D6408" s="24"/>
    </row>
    <row r="6409" spans="1:4" x14ac:dyDescent="0.35">
      <c r="A6409" s="11">
        <v>93597</v>
      </c>
      <c r="B6409" s="27">
        <v>3794.68</v>
      </c>
      <c r="D6409" s="24"/>
    </row>
    <row r="6410" spans="1:4" x14ac:dyDescent="0.35">
      <c r="A6410" s="11">
        <v>93598</v>
      </c>
      <c r="B6410" s="27">
        <v>137.31</v>
      </c>
      <c r="D6410" s="24"/>
    </row>
    <row r="6411" spans="1:4" x14ac:dyDescent="0.35">
      <c r="A6411" s="11">
        <v>93600</v>
      </c>
      <c r="B6411" s="27">
        <v>505.05</v>
      </c>
      <c r="D6411" s="24"/>
    </row>
    <row r="6412" spans="1:4" x14ac:dyDescent="0.35">
      <c r="A6412" s="11">
        <v>93602</v>
      </c>
      <c r="B6412" s="27">
        <v>349.65</v>
      </c>
      <c r="D6412" s="24"/>
    </row>
    <row r="6413" spans="1:4" x14ac:dyDescent="0.35">
      <c r="A6413" s="11">
        <v>93603</v>
      </c>
      <c r="B6413" s="27">
        <v>413.92</v>
      </c>
      <c r="D6413" s="24"/>
    </row>
    <row r="6414" spans="1:4" x14ac:dyDescent="0.35">
      <c r="A6414" s="11">
        <v>93609</v>
      </c>
      <c r="B6414" s="27">
        <v>1157.07</v>
      </c>
      <c r="D6414" s="24"/>
    </row>
    <row r="6415" spans="1:4" x14ac:dyDescent="0.35">
      <c r="A6415" s="11">
        <v>93610</v>
      </c>
      <c r="B6415" s="27">
        <v>451.62</v>
      </c>
      <c r="D6415" s="24"/>
    </row>
    <row r="6416" spans="1:4" x14ac:dyDescent="0.35">
      <c r="A6416" s="11">
        <v>93612</v>
      </c>
      <c r="B6416" s="27">
        <v>489.33</v>
      </c>
      <c r="D6416" s="24"/>
    </row>
    <row r="6417" spans="1:4" x14ac:dyDescent="0.35">
      <c r="A6417" s="11">
        <v>93613</v>
      </c>
      <c r="B6417" s="27">
        <v>878.96</v>
      </c>
      <c r="D6417" s="24"/>
    </row>
    <row r="6418" spans="1:4" x14ac:dyDescent="0.35">
      <c r="A6418" s="11">
        <v>93615</v>
      </c>
      <c r="B6418" s="27">
        <v>140.09</v>
      </c>
      <c r="D6418" s="24"/>
    </row>
    <row r="6419" spans="1:4" x14ac:dyDescent="0.35">
      <c r="A6419" s="11">
        <v>93616</v>
      </c>
      <c r="B6419" s="27">
        <v>241.37</v>
      </c>
      <c r="D6419" s="24"/>
    </row>
    <row r="6420" spans="1:4" x14ac:dyDescent="0.35">
      <c r="A6420" s="11">
        <v>93618</v>
      </c>
      <c r="B6420" s="27">
        <v>1001.71</v>
      </c>
      <c r="D6420" s="24"/>
    </row>
    <row r="6421" spans="1:4" x14ac:dyDescent="0.35">
      <c r="A6421" s="11">
        <v>93619</v>
      </c>
      <c r="B6421" s="27">
        <v>1811.72</v>
      </c>
      <c r="D6421" s="24"/>
    </row>
    <row r="6422" spans="1:4" x14ac:dyDescent="0.35">
      <c r="A6422" s="11">
        <v>93620</v>
      </c>
      <c r="B6422" s="27">
        <v>2331</v>
      </c>
      <c r="D6422" s="24"/>
    </row>
    <row r="6423" spans="1:4" x14ac:dyDescent="0.35">
      <c r="A6423" s="11">
        <v>93621</v>
      </c>
      <c r="B6423" s="27">
        <v>2757.7</v>
      </c>
      <c r="D6423" s="24"/>
    </row>
    <row r="6424" spans="1:4" x14ac:dyDescent="0.35">
      <c r="A6424" s="11">
        <v>93622</v>
      </c>
      <c r="B6424" s="27">
        <v>2757.7</v>
      </c>
      <c r="D6424" s="24"/>
    </row>
    <row r="6425" spans="1:4" x14ac:dyDescent="0.35">
      <c r="A6425" s="11">
        <v>93623</v>
      </c>
      <c r="B6425" s="27">
        <v>708.13</v>
      </c>
      <c r="D6425" s="24"/>
    </row>
    <row r="6426" spans="1:4" x14ac:dyDescent="0.35">
      <c r="A6426" s="11">
        <v>93624</v>
      </c>
      <c r="B6426" s="27">
        <v>759.36</v>
      </c>
      <c r="D6426" s="24"/>
    </row>
    <row r="6427" spans="1:4" x14ac:dyDescent="0.35">
      <c r="A6427" s="11">
        <v>93631</v>
      </c>
      <c r="B6427" s="27">
        <v>1437.74</v>
      </c>
      <c r="D6427" s="24"/>
    </row>
    <row r="6428" spans="1:4" x14ac:dyDescent="0.35">
      <c r="A6428" s="11">
        <v>93640</v>
      </c>
      <c r="B6428" s="27">
        <v>1092.3800000000001</v>
      </c>
      <c r="D6428" s="24"/>
    </row>
    <row r="6429" spans="1:4" x14ac:dyDescent="0.35">
      <c r="A6429" s="11">
        <v>93641</v>
      </c>
      <c r="B6429" s="27">
        <v>1467.72</v>
      </c>
      <c r="D6429" s="24"/>
    </row>
    <row r="6430" spans="1:4" x14ac:dyDescent="0.35">
      <c r="A6430" s="11">
        <v>93642</v>
      </c>
      <c r="B6430" s="27">
        <v>1254.8</v>
      </c>
      <c r="D6430" s="24"/>
    </row>
    <row r="6431" spans="1:4" x14ac:dyDescent="0.35">
      <c r="A6431" s="11">
        <v>93644</v>
      </c>
      <c r="B6431" s="27">
        <v>689.33</v>
      </c>
      <c r="D6431" s="24"/>
    </row>
    <row r="6432" spans="1:4" x14ac:dyDescent="0.35">
      <c r="A6432" s="11">
        <v>93650</v>
      </c>
      <c r="B6432" s="27">
        <v>1745.54</v>
      </c>
      <c r="D6432" s="24"/>
    </row>
    <row r="6433" spans="1:4" x14ac:dyDescent="0.35">
      <c r="A6433" s="11">
        <v>93653</v>
      </c>
      <c r="B6433" s="27">
        <v>1560.64</v>
      </c>
      <c r="D6433" s="24"/>
    </row>
    <row r="6434" spans="1:4" x14ac:dyDescent="0.35">
      <c r="A6434" s="11">
        <v>93654</v>
      </c>
      <c r="B6434" s="27">
        <v>2017.74</v>
      </c>
      <c r="D6434" s="24"/>
    </row>
    <row r="6435" spans="1:4" x14ac:dyDescent="0.35">
      <c r="A6435" s="11">
        <v>93655</v>
      </c>
      <c r="B6435" s="27">
        <v>764.18</v>
      </c>
      <c r="D6435" s="24"/>
    </row>
    <row r="6436" spans="1:4" x14ac:dyDescent="0.35">
      <c r="A6436" s="11">
        <v>93656</v>
      </c>
      <c r="B6436" s="27">
        <v>2020.1</v>
      </c>
      <c r="D6436" s="24"/>
    </row>
    <row r="6437" spans="1:4" x14ac:dyDescent="0.35">
      <c r="A6437" s="11">
        <v>93657</v>
      </c>
      <c r="B6437" s="27">
        <v>672.46</v>
      </c>
      <c r="D6437" s="24"/>
    </row>
    <row r="6438" spans="1:4" x14ac:dyDescent="0.35">
      <c r="A6438" s="11">
        <v>93660</v>
      </c>
      <c r="B6438" s="27">
        <v>447.9</v>
      </c>
      <c r="D6438" s="24"/>
    </row>
    <row r="6439" spans="1:4" x14ac:dyDescent="0.35">
      <c r="A6439" s="11">
        <v>93662</v>
      </c>
      <c r="B6439" s="27">
        <v>475.07</v>
      </c>
      <c r="D6439" s="24"/>
    </row>
    <row r="6440" spans="1:4" x14ac:dyDescent="0.35">
      <c r="A6440" s="11">
        <v>93668</v>
      </c>
      <c r="B6440" s="27">
        <v>34.15</v>
      </c>
      <c r="D6440" s="24"/>
    </row>
    <row r="6441" spans="1:4" x14ac:dyDescent="0.35">
      <c r="A6441" s="11">
        <v>93701</v>
      </c>
      <c r="B6441" s="27">
        <v>66.78</v>
      </c>
      <c r="D6441" s="24"/>
    </row>
    <row r="6442" spans="1:4" x14ac:dyDescent="0.35">
      <c r="A6442" s="11">
        <v>93702</v>
      </c>
      <c r="B6442" s="27">
        <v>275.95999999999998</v>
      </c>
      <c r="D6442" s="24"/>
    </row>
    <row r="6443" spans="1:4" x14ac:dyDescent="0.35">
      <c r="A6443" s="11">
        <v>93724</v>
      </c>
      <c r="B6443" s="27">
        <v>799.63</v>
      </c>
      <c r="D6443" s="24"/>
    </row>
    <row r="6444" spans="1:4" x14ac:dyDescent="0.35">
      <c r="A6444" s="11">
        <v>93740</v>
      </c>
      <c r="B6444" s="27">
        <v>97.39</v>
      </c>
      <c r="D6444" s="24"/>
    </row>
    <row r="6445" spans="1:4" x14ac:dyDescent="0.35">
      <c r="A6445" s="11">
        <v>93745</v>
      </c>
      <c r="B6445" s="27">
        <v>195.71</v>
      </c>
      <c r="D6445" s="24"/>
    </row>
    <row r="6446" spans="1:4" x14ac:dyDescent="0.35">
      <c r="A6446" s="11">
        <v>93750</v>
      </c>
      <c r="B6446" s="27">
        <v>97.4</v>
      </c>
      <c r="D6446" s="24"/>
    </row>
    <row r="6447" spans="1:4" x14ac:dyDescent="0.35">
      <c r="A6447" s="11">
        <v>93770</v>
      </c>
      <c r="B6447" s="27">
        <v>26.67</v>
      </c>
      <c r="D6447" s="24"/>
    </row>
    <row r="6448" spans="1:4" x14ac:dyDescent="0.35">
      <c r="A6448" s="11">
        <v>93784</v>
      </c>
      <c r="B6448" s="27">
        <v>228.09</v>
      </c>
      <c r="D6448" s="24"/>
    </row>
    <row r="6449" spans="1:4" x14ac:dyDescent="0.35">
      <c r="A6449" s="11">
        <v>93786</v>
      </c>
      <c r="B6449" s="27">
        <v>71.2</v>
      </c>
      <c r="D6449" s="24"/>
    </row>
    <row r="6450" spans="1:4" x14ac:dyDescent="0.35">
      <c r="A6450" s="11">
        <v>93788</v>
      </c>
      <c r="B6450" s="27">
        <v>58.93</v>
      </c>
      <c r="D6450" s="24"/>
    </row>
    <row r="6451" spans="1:4" x14ac:dyDescent="0.35">
      <c r="A6451" s="11">
        <v>93790</v>
      </c>
      <c r="B6451" s="27">
        <v>75.75</v>
      </c>
      <c r="D6451" s="24"/>
    </row>
    <row r="6452" spans="1:4" x14ac:dyDescent="0.35">
      <c r="A6452" s="11">
        <v>93792</v>
      </c>
      <c r="B6452" s="27">
        <v>120.98</v>
      </c>
      <c r="D6452" s="24"/>
    </row>
    <row r="6453" spans="1:4" x14ac:dyDescent="0.35">
      <c r="A6453" s="11">
        <v>93793</v>
      </c>
      <c r="B6453" s="27">
        <v>23.24</v>
      </c>
      <c r="D6453" s="24"/>
    </row>
    <row r="6454" spans="1:4" x14ac:dyDescent="0.35">
      <c r="A6454" s="11">
        <v>93797</v>
      </c>
      <c r="B6454" s="27">
        <v>52.15</v>
      </c>
      <c r="D6454" s="24"/>
    </row>
    <row r="6455" spans="1:4" x14ac:dyDescent="0.35">
      <c r="A6455" s="11">
        <v>93798</v>
      </c>
      <c r="B6455" s="27">
        <v>59.35</v>
      </c>
      <c r="D6455" s="24"/>
    </row>
    <row r="6456" spans="1:4" ht="15.5" x14ac:dyDescent="0.35">
      <c r="A6456" s="11">
        <v>93799</v>
      </c>
      <c r="B6456" s="28" t="s">
        <v>3</v>
      </c>
      <c r="D6456" s="22"/>
    </row>
    <row r="6457" spans="1:4" x14ac:dyDescent="0.35">
      <c r="A6457" s="16" t="s">
        <v>107</v>
      </c>
      <c r="B6457" s="27" t="s">
        <v>117</v>
      </c>
      <c r="D6457" s="24"/>
    </row>
    <row r="6458" spans="1:4" x14ac:dyDescent="0.35">
      <c r="A6458" s="11">
        <v>93880</v>
      </c>
      <c r="B6458" s="27">
        <v>376.25</v>
      </c>
      <c r="D6458" s="24"/>
    </row>
    <row r="6459" spans="1:4" x14ac:dyDescent="0.35">
      <c r="A6459" s="11">
        <v>93882</v>
      </c>
      <c r="B6459" s="27">
        <v>245.1</v>
      </c>
      <c r="D6459" s="24"/>
    </row>
    <row r="6460" spans="1:4" x14ac:dyDescent="0.35">
      <c r="A6460" s="11">
        <v>93886</v>
      </c>
      <c r="B6460" s="27">
        <v>526.13</v>
      </c>
      <c r="D6460" s="24"/>
    </row>
    <row r="6461" spans="1:4" x14ac:dyDescent="0.35">
      <c r="A6461" s="11">
        <v>93888</v>
      </c>
      <c r="B6461" s="27">
        <v>336.45</v>
      </c>
      <c r="D6461" s="24"/>
    </row>
    <row r="6462" spans="1:4" x14ac:dyDescent="0.35">
      <c r="A6462" s="11">
        <v>93890</v>
      </c>
      <c r="B6462" s="27">
        <v>538.22</v>
      </c>
      <c r="D6462" s="24"/>
    </row>
    <row r="6463" spans="1:4" x14ac:dyDescent="0.35">
      <c r="A6463" s="11">
        <v>93892</v>
      </c>
      <c r="B6463" s="27">
        <v>616.03</v>
      </c>
      <c r="D6463" s="24"/>
    </row>
    <row r="6464" spans="1:4" x14ac:dyDescent="0.35">
      <c r="A6464" s="11">
        <v>93893</v>
      </c>
      <c r="B6464" s="27">
        <v>754.94</v>
      </c>
      <c r="D6464" s="24"/>
    </row>
    <row r="6465" spans="1:4" ht="15.5" x14ac:dyDescent="0.35">
      <c r="A6465" s="11">
        <v>93895</v>
      </c>
      <c r="B6465" s="28" t="s">
        <v>3</v>
      </c>
      <c r="D6465" s="22"/>
    </row>
    <row r="6466" spans="1:4" x14ac:dyDescent="0.35">
      <c r="A6466" s="11">
        <v>93922</v>
      </c>
      <c r="B6466" s="27">
        <v>169.77</v>
      </c>
      <c r="D6466" s="24"/>
    </row>
    <row r="6467" spans="1:4" x14ac:dyDescent="0.35">
      <c r="A6467" s="11">
        <v>93923</v>
      </c>
      <c r="B6467" s="27">
        <v>297.08</v>
      </c>
      <c r="D6467" s="24"/>
    </row>
    <row r="6468" spans="1:4" x14ac:dyDescent="0.35">
      <c r="A6468" s="11">
        <v>93924</v>
      </c>
      <c r="B6468" s="27">
        <v>337.25</v>
      </c>
      <c r="D6468" s="24"/>
    </row>
    <row r="6469" spans="1:4" x14ac:dyDescent="0.35">
      <c r="A6469" s="11">
        <v>93925</v>
      </c>
      <c r="B6469" s="27">
        <v>478.65</v>
      </c>
      <c r="D6469" s="24"/>
    </row>
    <row r="6470" spans="1:4" x14ac:dyDescent="0.35">
      <c r="A6470" s="11">
        <v>93926</v>
      </c>
      <c r="B6470" s="27">
        <v>282.2</v>
      </c>
      <c r="D6470" s="24"/>
    </row>
    <row r="6471" spans="1:4" x14ac:dyDescent="0.35">
      <c r="A6471" s="11">
        <v>93930</v>
      </c>
      <c r="B6471" s="27">
        <v>392.79</v>
      </c>
      <c r="D6471" s="24"/>
    </row>
    <row r="6472" spans="1:4" x14ac:dyDescent="0.35">
      <c r="A6472" s="11">
        <v>93931</v>
      </c>
      <c r="B6472" s="27">
        <v>262.04000000000002</v>
      </c>
      <c r="D6472" s="24"/>
    </row>
    <row r="6473" spans="1:4" x14ac:dyDescent="0.35">
      <c r="A6473" s="11">
        <v>93970</v>
      </c>
      <c r="B6473" s="27">
        <v>369.31</v>
      </c>
      <c r="D6473" s="24"/>
    </row>
    <row r="6474" spans="1:4" x14ac:dyDescent="0.35">
      <c r="A6474" s="11">
        <v>93971</v>
      </c>
      <c r="B6474" s="27">
        <v>232.91</v>
      </c>
      <c r="D6474" s="24"/>
    </row>
    <row r="6475" spans="1:4" x14ac:dyDescent="0.35">
      <c r="A6475" s="11">
        <v>93975</v>
      </c>
      <c r="B6475" s="27">
        <v>544.1</v>
      </c>
      <c r="D6475" s="24"/>
    </row>
    <row r="6476" spans="1:4" x14ac:dyDescent="0.35">
      <c r="A6476" s="11">
        <v>93976</v>
      </c>
      <c r="B6476" s="27">
        <v>336.5</v>
      </c>
      <c r="D6476" s="24"/>
    </row>
    <row r="6477" spans="1:4" x14ac:dyDescent="0.35">
      <c r="A6477" s="11">
        <v>93978</v>
      </c>
      <c r="B6477" s="27">
        <v>369.61</v>
      </c>
      <c r="D6477" s="24"/>
    </row>
    <row r="6478" spans="1:4" x14ac:dyDescent="0.35">
      <c r="A6478" s="11">
        <v>93979</v>
      </c>
      <c r="B6478" s="27">
        <v>255.45</v>
      </c>
      <c r="D6478" s="24"/>
    </row>
    <row r="6479" spans="1:4" x14ac:dyDescent="0.35">
      <c r="A6479" s="11">
        <v>93980</v>
      </c>
      <c r="B6479" s="27">
        <v>333.49</v>
      </c>
      <c r="D6479" s="24"/>
    </row>
    <row r="6480" spans="1:4" x14ac:dyDescent="0.35">
      <c r="A6480" s="11">
        <v>93981</v>
      </c>
      <c r="B6480" s="27">
        <v>242.14</v>
      </c>
      <c r="D6480" s="24"/>
    </row>
    <row r="6481" spans="1:4" x14ac:dyDescent="0.35">
      <c r="A6481" s="11">
        <v>93985</v>
      </c>
      <c r="B6481" s="27">
        <v>483.89</v>
      </c>
      <c r="D6481" s="24"/>
    </row>
    <row r="6482" spans="1:4" x14ac:dyDescent="0.35">
      <c r="A6482" s="11">
        <v>93986</v>
      </c>
      <c r="B6482" s="27">
        <v>305.89999999999998</v>
      </c>
      <c r="D6482" s="24"/>
    </row>
    <row r="6483" spans="1:4" x14ac:dyDescent="0.35">
      <c r="A6483" s="11">
        <v>93990</v>
      </c>
      <c r="B6483" s="27">
        <v>303.42</v>
      </c>
      <c r="D6483" s="24"/>
    </row>
    <row r="6484" spans="1:4" ht="15.5" x14ac:dyDescent="0.35">
      <c r="A6484" s="11">
        <v>93998</v>
      </c>
      <c r="B6484" s="28" t="s">
        <v>3</v>
      </c>
      <c r="D6484" s="22"/>
    </row>
    <row r="6485" spans="1:4" x14ac:dyDescent="0.35">
      <c r="A6485" s="16" t="s">
        <v>58</v>
      </c>
      <c r="B6485" s="27" t="s">
        <v>117</v>
      </c>
      <c r="D6485" s="24"/>
    </row>
    <row r="6486" spans="1:4" x14ac:dyDescent="0.35">
      <c r="A6486" s="11">
        <v>94002</v>
      </c>
      <c r="B6486" s="27">
        <v>175.22</v>
      </c>
      <c r="D6486" s="24"/>
    </row>
    <row r="6487" spans="1:4" x14ac:dyDescent="0.35">
      <c r="A6487" s="11">
        <v>94003</v>
      </c>
      <c r="B6487" s="27">
        <v>123.19</v>
      </c>
      <c r="D6487" s="24"/>
    </row>
    <row r="6488" spans="1:4" x14ac:dyDescent="0.35">
      <c r="A6488" s="11">
        <v>94004</v>
      </c>
      <c r="B6488" s="27">
        <v>91.39</v>
      </c>
      <c r="D6488" s="24"/>
    </row>
    <row r="6489" spans="1:4" x14ac:dyDescent="0.35">
      <c r="A6489" s="11">
        <v>94005</v>
      </c>
      <c r="B6489" s="27">
        <v>177.35</v>
      </c>
      <c r="D6489" s="24"/>
    </row>
    <row r="6490" spans="1:4" x14ac:dyDescent="0.35">
      <c r="A6490" s="11">
        <v>94010</v>
      </c>
      <c r="B6490" s="27">
        <v>70.489999999999995</v>
      </c>
      <c r="D6490" s="24"/>
    </row>
    <row r="6491" spans="1:4" x14ac:dyDescent="0.35">
      <c r="A6491" s="11">
        <v>94011</v>
      </c>
      <c r="B6491" s="27">
        <v>168.58</v>
      </c>
      <c r="D6491" s="24"/>
    </row>
    <row r="6492" spans="1:4" x14ac:dyDescent="0.35">
      <c r="A6492" s="11">
        <v>94012</v>
      </c>
      <c r="B6492" s="27">
        <v>266.37</v>
      </c>
      <c r="D6492" s="24"/>
    </row>
    <row r="6493" spans="1:4" x14ac:dyDescent="0.35">
      <c r="A6493" s="11">
        <v>94013</v>
      </c>
      <c r="B6493" s="27">
        <v>48.04</v>
      </c>
      <c r="D6493" s="24"/>
    </row>
    <row r="6494" spans="1:4" x14ac:dyDescent="0.35">
      <c r="A6494" s="11">
        <v>94014</v>
      </c>
      <c r="B6494" s="27">
        <v>105.98</v>
      </c>
      <c r="D6494" s="24"/>
    </row>
    <row r="6495" spans="1:4" x14ac:dyDescent="0.35">
      <c r="A6495" s="11">
        <v>94015</v>
      </c>
      <c r="B6495" s="27">
        <v>59.2</v>
      </c>
      <c r="D6495" s="24"/>
    </row>
    <row r="6496" spans="1:4" x14ac:dyDescent="0.35">
      <c r="A6496" s="11">
        <v>94016</v>
      </c>
      <c r="B6496" s="27">
        <v>46.8</v>
      </c>
      <c r="D6496" s="24"/>
    </row>
    <row r="6497" spans="1:4" x14ac:dyDescent="0.35">
      <c r="A6497" s="11">
        <v>94060</v>
      </c>
      <c r="B6497" s="27">
        <v>121.88</v>
      </c>
      <c r="D6497" s="24"/>
    </row>
    <row r="6498" spans="1:4" x14ac:dyDescent="0.35">
      <c r="A6498" s="11">
        <v>94070</v>
      </c>
      <c r="B6498" s="27">
        <v>194.23</v>
      </c>
      <c r="D6498" s="24"/>
    </row>
    <row r="6499" spans="1:4" x14ac:dyDescent="0.35">
      <c r="A6499" s="11">
        <v>94150</v>
      </c>
      <c r="B6499" s="27">
        <v>48.18</v>
      </c>
      <c r="D6499" s="24"/>
    </row>
    <row r="6500" spans="1:4" x14ac:dyDescent="0.35">
      <c r="A6500" s="11">
        <v>94200</v>
      </c>
      <c r="B6500" s="27">
        <v>49.86</v>
      </c>
      <c r="D6500" s="24"/>
    </row>
    <row r="6501" spans="1:4" x14ac:dyDescent="0.35">
      <c r="A6501" s="11">
        <v>94375</v>
      </c>
      <c r="B6501" s="27">
        <v>98.1</v>
      </c>
      <c r="D6501" s="24"/>
    </row>
    <row r="6502" spans="1:4" x14ac:dyDescent="0.35">
      <c r="A6502" s="11">
        <v>94450</v>
      </c>
      <c r="B6502" s="27">
        <v>153.58000000000001</v>
      </c>
      <c r="D6502" s="24"/>
    </row>
    <row r="6503" spans="1:4" x14ac:dyDescent="0.35">
      <c r="A6503" s="11">
        <v>94452</v>
      </c>
      <c r="B6503" s="27">
        <v>104.92</v>
      </c>
      <c r="D6503" s="24"/>
    </row>
    <row r="6504" spans="1:4" x14ac:dyDescent="0.35">
      <c r="A6504" s="11">
        <v>94453</v>
      </c>
      <c r="B6504" s="27">
        <v>146.06</v>
      </c>
      <c r="D6504" s="24"/>
    </row>
    <row r="6505" spans="1:4" x14ac:dyDescent="0.35">
      <c r="A6505" s="11">
        <v>94610</v>
      </c>
      <c r="B6505" s="27">
        <v>106.92</v>
      </c>
      <c r="D6505" s="24"/>
    </row>
    <row r="6506" spans="1:4" x14ac:dyDescent="0.35">
      <c r="A6506" s="11">
        <v>94617</v>
      </c>
      <c r="B6506" s="27">
        <v>184.52</v>
      </c>
      <c r="D6506" s="24"/>
    </row>
    <row r="6507" spans="1:4" x14ac:dyDescent="0.35">
      <c r="A6507" s="11">
        <v>94618</v>
      </c>
      <c r="B6507" s="27">
        <v>66.290000000000006</v>
      </c>
      <c r="D6507" s="24"/>
    </row>
    <row r="6508" spans="1:4" x14ac:dyDescent="0.35">
      <c r="A6508" s="11">
        <v>94619</v>
      </c>
      <c r="B6508" s="27">
        <v>143</v>
      </c>
      <c r="D6508" s="24"/>
    </row>
    <row r="6509" spans="1:4" x14ac:dyDescent="0.35">
      <c r="A6509" s="11">
        <v>94621</v>
      </c>
      <c r="B6509" s="27">
        <v>301.37</v>
      </c>
      <c r="D6509" s="24"/>
    </row>
    <row r="6510" spans="1:4" x14ac:dyDescent="0.35">
      <c r="A6510" s="11">
        <v>94625</v>
      </c>
      <c r="B6510" s="27">
        <v>112.87</v>
      </c>
      <c r="D6510" s="24"/>
    </row>
    <row r="6511" spans="1:4" x14ac:dyDescent="0.35">
      <c r="A6511" s="11">
        <v>94626</v>
      </c>
      <c r="B6511" s="27">
        <v>143.27000000000001</v>
      </c>
      <c r="D6511" s="24"/>
    </row>
    <row r="6512" spans="1:4" x14ac:dyDescent="0.35">
      <c r="A6512" s="11">
        <v>94640</v>
      </c>
      <c r="B6512" s="27">
        <v>34.04</v>
      </c>
      <c r="D6512" s="24"/>
    </row>
    <row r="6513" spans="1:4" x14ac:dyDescent="0.35">
      <c r="A6513" s="11">
        <v>94642</v>
      </c>
      <c r="B6513" s="27">
        <v>89.3</v>
      </c>
      <c r="D6513" s="24"/>
    </row>
    <row r="6514" spans="1:4" x14ac:dyDescent="0.35">
      <c r="A6514" s="11">
        <v>94644</v>
      </c>
      <c r="B6514" s="27">
        <v>111.59</v>
      </c>
      <c r="D6514" s="24"/>
    </row>
    <row r="6515" spans="1:4" x14ac:dyDescent="0.35">
      <c r="A6515" s="11">
        <v>94645</v>
      </c>
      <c r="B6515" s="27">
        <v>30.82</v>
      </c>
      <c r="D6515" s="24"/>
    </row>
    <row r="6516" spans="1:4" x14ac:dyDescent="0.35">
      <c r="A6516" s="11">
        <v>94660</v>
      </c>
      <c r="B6516" s="27">
        <v>119.66</v>
      </c>
      <c r="D6516" s="24"/>
    </row>
    <row r="6517" spans="1:4" x14ac:dyDescent="0.35">
      <c r="A6517" s="11">
        <v>94662</v>
      </c>
      <c r="B6517" s="27">
        <v>78.930000000000007</v>
      </c>
      <c r="D6517" s="24"/>
    </row>
    <row r="6518" spans="1:4" x14ac:dyDescent="0.35">
      <c r="A6518" s="11">
        <v>94664</v>
      </c>
      <c r="B6518" s="27">
        <v>42.85</v>
      </c>
      <c r="D6518" s="24"/>
    </row>
    <row r="6519" spans="1:4" x14ac:dyDescent="0.35">
      <c r="A6519" s="11">
        <v>94667</v>
      </c>
      <c r="B6519" s="27">
        <v>48.58</v>
      </c>
      <c r="D6519" s="24"/>
    </row>
    <row r="6520" spans="1:4" x14ac:dyDescent="0.35">
      <c r="A6520" s="11">
        <v>94668</v>
      </c>
      <c r="B6520" s="27">
        <v>66.069999999999993</v>
      </c>
      <c r="D6520" s="24"/>
    </row>
    <row r="6521" spans="1:4" x14ac:dyDescent="0.35">
      <c r="A6521" s="11">
        <v>94669</v>
      </c>
      <c r="B6521" s="27">
        <v>48.86</v>
      </c>
      <c r="D6521" s="24"/>
    </row>
    <row r="6522" spans="1:4" x14ac:dyDescent="0.35">
      <c r="A6522" s="11">
        <v>94680</v>
      </c>
      <c r="B6522" s="27">
        <v>164.8</v>
      </c>
      <c r="D6522" s="24"/>
    </row>
    <row r="6523" spans="1:4" x14ac:dyDescent="0.35">
      <c r="A6523" s="11">
        <v>94681</v>
      </c>
      <c r="B6523" s="27">
        <v>236.09</v>
      </c>
      <c r="D6523" s="24"/>
    </row>
    <row r="6524" spans="1:4" x14ac:dyDescent="0.35">
      <c r="A6524" s="11">
        <v>94690</v>
      </c>
      <c r="B6524" s="27">
        <v>143.24</v>
      </c>
      <c r="D6524" s="24"/>
    </row>
    <row r="6525" spans="1:4" x14ac:dyDescent="0.35">
      <c r="A6525" s="11">
        <v>94726</v>
      </c>
      <c r="B6525" s="27">
        <v>104.64</v>
      </c>
      <c r="D6525" s="24"/>
    </row>
    <row r="6526" spans="1:4" x14ac:dyDescent="0.35">
      <c r="A6526" s="11">
        <v>94727</v>
      </c>
      <c r="B6526" s="27">
        <v>84.01</v>
      </c>
      <c r="D6526" s="24"/>
    </row>
    <row r="6527" spans="1:4" x14ac:dyDescent="0.35">
      <c r="A6527" s="11">
        <v>94728</v>
      </c>
      <c r="B6527" s="27">
        <v>76.53</v>
      </c>
      <c r="D6527" s="24"/>
    </row>
    <row r="6528" spans="1:4" x14ac:dyDescent="0.35">
      <c r="A6528" s="11">
        <v>94729</v>
      </c>
      <c r="B6528" s="27">
        <v>109.56</v>
      </c>
      <c r="D6528" s="24"/>
    </row>
    <row r="6529" spans="1:4" x14ac:dyDescent="0.35">
      <c r="A6529" s="11">
        <v>94760</v>
      </c>
      <c r="B6529" s="27">
        <v>31.63</v>
      </c>
      <c r="D6529" s="24"/>
    </row>
    <row r="6530" spans="1:4" x14ac:dyDescent="0.35">
      <c r="A6530" s="11">
        <v>94761</v>
      </c>
      <c r="B6530" s="27">
        <v>47.5</v>
      </c>
      <c r="D6530" s="24"/>
    </row>
    <row r="6531" spans="1:4" x14ac:dyDescent="0.35">
      <c r="A6531" s="11">
        <v>94762</v>
      </c>
      <c r="B6531" s="27">
        <v>62.07</v>
      </c>
      <c r="D6531" s="24"/>
    </row>
    <row r="6532" spans="1:4" x14ac:dyDescent="0.35">
      <c r="A6532" s="11">
        <v>94772</v>
      </c>
      <c r="B6532" s="27">
        <v>584.77</v>
      </c>
      <c r="D6532" s="24"/>
    </row>
    <row r="6533" spans="1:4" x14ac:dyDescent="0.35">
      <c r="A6533" s="11">
        <v>94774</v>
      </c>
      <c r="B6533" s="27">
        <v>585.54999999999995</v>
      </c>
      <c r="D6533" s="24"/>
    </row>
    <row r="6534" spans="1:4" ht="15.5" x14ac:dyDescent="0.35">
      <c r="A6534" s="11">
        <v>94775</v>
      </c>
      <c r="B6534" s="28">
        <v>94.81</v>
      </c>
      <c r="D6534" s="24"/>
    </row>
    <row r="6535" spans="1:4" x14ac:dyDescent="0.35">
      <c r="A6535" s="11">
        <v>94776</v>
      </c>
      <c r="B6535" s="27">
        <v>428.25</v>
      </c>
      <c r="D6535" s="24"/>
    </row>
    <row r="6536" spans="1:4" x14ac:dyDescent="0.35">
      <c r="A6536" s="11">
        <v>94777</v>
      </c>
      <c r="B6536" s="27">
        <v>56.71</v>
      </c>
      <c r="D6536" s="24"/>
    </row>
    <row r="6537" spans="1:4" x14ac:dyDescent="0.35">
      <c r="A6537" s="11">
        <v>94780</v>
      </c>
      <c r="B6537" s="27">
        <v>97.13</v>
      </c>
      <c r="D6537" s="24"/>
    </row>
    <row r="6538" spans="1:4" x14ac:dyDescent="0.35">
      <c r="A6538" s="11">
        <v>94781</v>
      </c>
      <c r="B6538" s="27">
        <v>38.409999999999997</v>
      </c>
      <c r="D6538" s="24"/>
    </row>
    <row r="6539" spans="1:4" ht="15.5" x14ac:dyDescent="0.35">
      <c r="A6539" s="11">
        <v>94799</v>
      </c>
      <c r="B6539" s="28" t="s">
        <v>3</v>
      </c>
      <c r="D6539" s="22"/>
    </row>
    <row r="6540" spans="1:4" x14ac:dyDescent="0.35">
      <c r="A6540" s="16" t="s">
        <v>59</v>
      </c>
      <c r="B6540" s="27" t="s">
        <v>117</v>
      </c>
      <c r="D6540" s="24"/>
    </row>
    <row r="6541" spans="1:4" x14ac:dyDescent="0.35">
      <c r="A6541" s="11">
        <v>95004</v>
      </c>
      <c r="B6541" s="27">
        <v>8.7200000000000006</v>
      </c>
      <c r="D6541" s="24"/>
    </row>
    <row r="6542" spans="1:4" x14ac:dyDescent="0.35">
      <c r="A6542" s="11">
        <v>95012</v>
      </c>
      <c r="B6542" s="27">
        <v>36.729999999999997</v>
      </c>
      <c r="D6542" s="24"/>
    </row>
    <row r="6543" spans="1:4" x14ac:dyDescent="0.35">
      <c r="A6543" s="11">
        <v>95017</v>
      </c>
      <c r="B6543" s="27">
        <v>16.25</v>
      </c>
      <c r="D6543" s="24"/>
    </row>
    <row r="6544" spans="1:4" x14ac:dyDescent="0.35">
      <c r="A6544" s="11">
        <v>95018</v>
      </c>
      <c r="B6544" s="27">
        <v>38.369999999999997</v>
      </c>
      <c r="D6544" s="24"/>
    </row>
    <row r="6545" spans="1:4" x14ac:dyDescent="0.35">
      <c r="A6545" s="11">
        <v>95024</v>
      </c>
      <c r="B6545" s="27">
        <v>15.19</v>
      </c>
      <c r="D6545" s="24"/>
    </row>
    <row r="6546" spans="1:4" x14ac:dyDescent="0.35">
      <c r="A6546" s="11">
        <v>95027</v>
      </c>
      <c r="B6546" s="27">
        <v>19.97</v>
      </c>
      <c r="D6546" s="24"/>
    </row>
    <row r="6547" spans="1:4" x14ac:dyDescent="0.35">
      <c r="A6547" s="11">
        <v>95028</v>
      </c>
      <c r="B6547" s="27">
        <v>24.65</v>
      </c>
      <c r="D6547" s="24"/>
    </row>
    <row r="6548" spans="1:4" x14ac:dyDescent="0.35">
      <c r="A6548" s="11">
        <v>95044</v>
      </c>
      <c r="B6548" s="27">
        <v>11.15</v>
      </c>
      <c r="D6548" s="24"/>
    </row>
    <row r="6549" spans="1:4" x14ac:dyDescent="0.35">
      <c r="A6549" s="11">
        <v>95052</v>
      </c>
      <c r="B6549" s="27">
        <v>12.04</v>
      </c>
      <c r="D6549" s="24"/>
    </row>
    <row r="6550" spans="1:4" x14ac:dyDescent="0.35">
      <c r="A6550" s="11">
        <v>95056</v>
      </c>
      <c r="B6550" s="27">
        <v>93.46</v>
      </c>
      <c r="D6550" s="24"/>
    </row>
    <row r="6551" spans="1:4" x14ac:dyDescent="0.35">
      <c r="A6551" s="11">
        <v>95060</v>
      </c>
      <c r="B6551" s="27">
        <v>68.48</v>
      </c>
      <c r="D6551" s="24"/>
    </row>
    <row r="6552" spans="1:4" x14ac:dyDescent="0.35">
      <c r="A6552" s="11">
        <v>95065</v>
      </c>
      <c r="B6552" s="27">
        <v>50.73</v>
      </c>
      <c r="D6552" s="24"/>
    </row>
    <row r="6553" spans="1:4" x14ac:dyDescent="0.35">
      <c r="A6553" s="11">
        <v>95070</v>
      </c>
      <c r="B6553" s="27">
        <v>142.88</v>
      </c>
      <c r="D6553" s="24"/>
    </row>
    <row r="6554" spans="1:4" x14ac:dyDescent="0.35">
      <c r="A6554" s="11">
        <v>95076</v>
      </c>
      <c r="B6554" s="27">
        <v>232.38</v>
      </c>
      <c r="D6554" s="24"/>
    </row>
    <row r="6555" spans="1:4" x14ac:dyDescent="0.35">
      <c r="A6555" s="11">
        <v>95079</v>
      </c>
      <c r="B6555" s="27">
        <v>162.36000000000001</v>
      </c>
      <c r="D6555" s="24"/>
    </row>
    <row r="6556" spans="1:4" x14ac:dyDescent="0.35">
      <c r="A6556" s="11">
        <v>95115</v>
      </c>
      <c r="B6556" s="27">
        <v>20.32</v>
      </c>
      <c r="D6556" s="24"/>
    </row>
    <row r="6557" spans="1:4" x14ac:dyDescent="0.35">
      <c r="A6557" s="11">
        <v>95117</v>
      </c>
      <c r="B6557" s="27">
        <v>26.92</v>
      </c>
      <c r="D6557" s="24"/>
    </row>
    <row r="6558" spans="1:4" x14ac:dyDescent="0.35">
      <c r="A6558" s="11">
        <v>95120</v>
      </c>
      <c r="B6558" s="27">
        <v>24.23</v>
      </c>
      <c r="D6558" s="24"/>
    </row>
    <row r="6559" spans="1:4" x14ac:dyDescent="0.35">
      <c r="A6559" s="11">
        <v>95125</v>
      </c>
      <c r="B6559" s="27">
        <v>37.46</v>
      </c>
      <c r="D6559" s="24"/>
    </row>
    <row r="6560" spans="1:4" x14ac:dyDescent="0.35">
      <c r="A6560" s="11">
        <v>95130</v>
      </c>
      <c r="B6560" s="27">
        <v>42.52</v>
      </c>
      <c r="D6560" s="24"/>
    </row>
    <row r="6561" spans="1:4" x14ac:dyDescent="0.35">
      <c r="A6561" s="11">
        <v>95131</v>
      </c>
      <c r="B6561" s="27">
        <v>56.83</v>
      </c>
      <c r="D6561" s="24"/>
    </row>
    <row r="6562" spans="1:4" x14ac:dyDescent="0.35">
      <c r="A6562" s="11">
        <v>95132</v>
      </c>
      <c r="B6562" s="27">
        <v>65.16</v>
      </c>
      <c r="D6562" s="24"/>
    </row>
    <row r="6563" spans="1:4" x14ac:dyDescent="0.35">
      <c r="A6563" s="11">
        <v>95133</v>
      </c>
      <c r="B6563" s="27">
        <v>73.89</v>
      </c>
      <c r="D6563" s="24"/>
    </row>
    <row r="6564" spans="1:4" x14ac:dyDescent="0.35">
      <c r="A6564" s="11">
        <v>95134</v>
      </c>
      <c r="B6564" s="27">
        <v>92.16</v>
      </c>
      <c r="D6564" s="24"/>
    </row>
    <row r="6565" spans="1:4" x14ac:dyDescent="0.35">
      <c r="A6565" s="11">
        <v>95144</v>
      </c>
      <c r="B6565" s="27">
        <v>31.31</v>
      </c>
      <c r="D6565" s="24"/>
    </row>
    <row r="6566" spans="1:4" x14ac:dyDescent="0.35">
      <c r="A6566" s="11">
        <v>95145</v>
      </c>
      <c r="B6566" s="27">
        <v>62.06</v>
      </c>
      <c r="D6566" s="24"/>
    </row>
    <row r="6567" spans="1:4" x14ac:dyDescent="0.35">
      <c r="A6567" s="11">
        <v>95146</v>
      </c>
      <c r="B6567" s="27">
        <v>114.14</v>
      </c>
      <c r="D6567" s="24"/>
    </row>
    <row r="6568" spans="1:4" x14ac:dyDescent="0.35">
      <c r="A6568" s="11">
        <v>95147</v>
      </c>
      <c r="B6568" s="27">
        <v>110.38</v>
      </c>
      <c r="D6568" s="24"/>
    </row>
    <row r="6569" spans="1:4" x14ac:dyDescent="0.35">
      <c r="A6569" s="11">
        <v>95148</v>
      </c>
      <c r="B6569" s="27">
        <v>163.09</v>
      </c>
      <c r="D6569" s="24"/>
    </row>
    <row r="6570" spans="1:4" x14ac:dyDescent="0.35">
      <c r="A6570" s="11">
        <v>95149</v>
      </c>
      <c r="B6570" s="27">
        <v>215.8</v>
      </c>
      <c r="D6570" s="24"/>
    </row>
    <row r="6571" spans="1:4" x14ac:dyDescent="0.35">
      <c r="A6571" s="11">
        <v>95165</v>
      </c>
      <c r="B6571" s="27">
        <v>28.17</v>
      </c>
      <c r="D6571" s="24"/>
    </row>
    <row r="6572" spans="1:4" x14ac:dyDescent="0.35">
      <c r="A6572" s="11">
        <v>95170</v>
      </c>
      <c r="B6572" s="27">
        <v>21.27</v>
      </c>
      <c r="D6572" s="24"/>
    </row>
    <row r="6573" spans="1:4" x14ac:dyDescent="0.35">
      <c r="A6573" s="11">
        <v>95180</v>
      </c>
      <c r="B6573" s="27">
        <v>263.08999999999997</v>
      </c>
      <c r="D6573" s="24"/>
    </row>
    <row r="6574" spans="1:4" ht="15.5" x14ac:dyDescent="0.35">
      <c r="A6574" s="11">
        <v>95199</v>
      </c>
      <c r="B6574" s="28" t="s">
        <v>3</v>
      </c>
      <c r="D6574" s="22"/>
    </row>
    <row r="6575" spans="1:4" x14ac:dyDescent="0.35">
      <c r="A6575" s="16" t="s">
        <v>60</v>
      </c>
      <c r="B6575" s="27" t="s">
        <v>117</v>
      </c>
      <c r="D6575" s="24"/>
    </row>
    <row r="6576" spans="1:4" x14ac:dyDescent="0.35">
      <c r="A6576" s="11">
        <v>95249</v>
      </c>
      <c r="B6576" s="27">
        <v>116.22</v>
      </c>
      <c r="D6576" s="24"/>
    </row>
    <row r="6577" spans="1:4" x14ac:dyDescent="0.35">
      <c r="A6577" s="11">
        <v>95250</v>
      </c>
      <c r="B6577" s="27">
        <v>289.42</v>
      </c>
      <c r="D6577" s="24"/>
    </row>
    <row r="6578" spans="1:4" x14ac:dyDescent="0.35">
      <c r="A6578" s="11">
        <v>95251</v>
      </c>
      <c r="B6578" s="27">
        <v>72.58</v>
      </c>
      <c r="D6578" s="24"/>
    </row>
    <row r="6579" spans="1:4" x14ac:dyDescent="0.35">
      <c r="A6579" s="16" t="s">
        <v>61</v>
      </c>
      <c r="B6579" s="27" t="s">
        <v>117</v>
      </c>
      <c r="D6579" s="24"/>
    </row>
    <row r="6580" spans="1:4" x14ac:dyDescent="0.35">
      <c r="A6580" s="11">
        <v>95700</v>
      </c>
      <c r="B6580" s="27">
        <v>464.04</v>
      </c>
      <c r="D6580" s="24"/>
    </row>
    <row r="6581" spans="1:4" x14ac:dyDescent="0.35">
      <c r="A6581" s="11">
        <v>95705</v>
      </c>
      <c r="B6581" s="27">
        <v>352.14</v>
      </c>
      <c r="D6581" s="24"/>
    </row>
    <row r="6582" spans="1:4" x14ac:dyDescent="0.35">
      <c r="A6582" s="11">
        <v>95706</v>
      </c>
      <c r="B6582" s="27">
        <v>714.67</v>
      </c>
      <c r="D6582" s="24"/>
    </row>
    <row r="6583" spans="1:4" x14ac:dyDescent="0.35">
      <c r="A6583" s="11">
        <v>95707</v>
      </c>
      <c r="B6583" s="27">
        <v>854.3</v>
      </c>
      <c r="D6583" s="24"/>
    </row>
    <row r="6584" spans="1:4" x14ac:dyDescent="0.35">
      <c r="A6584" s="11">
        <v>95708</v>
      </c>
      <c r="B6584" s="27">
        <v>452.77</v>
      </c>
      <c r="D6584" s="24"/>
    </row>
    <row r="6585" spans="1:4" x14ac:dyDescent="0.35">
      <c r="A6585" s="11">
        <v>95709</v>
      </c>
      <c r="B6585" s="27">
        <v>1400.04</v>
      </c>
      <c r="D6585" s="24"/>
    </row>
    <row r="6586" spans="1:4" x14ac:dyDescent="0.35">
      <c r="A6586" s="11">
        <v>95710</v>
      </c>
      <c r="B6586" s="27">
        <v>1733.72</v>
      </c>
      <c r="D6586" s="24"/>
    </row>
    <row r="6587" spans="1:4" x14ac:dyDescent="0.35">
      <c r="A6587" s="11">
        <v>95711</v>
      </c>
      <c r="B6587" s="27">
        <v>393.94</v>
      </c>
      <c r="D6587" s="24"/>
    </row>
    <row r="6588" spans="1:4" x14ac:dyDescent="0.35">
      <c r="A6588" s="11">
        <v>95712</v>
      </c>
      <c r="B6588" s="27">
        <v>868.39</v>
      </c>
      <c r="D6588" s="24"/>
    </row>
    <row r="6589" spans="1:4" x14ac:dyDescent="0.35">
      <c r="A6589" s="11">
        <v>95713</v>
      </c>
      <c r="B6589" s="27">
        <v>1096.28</v>
      </c>
      <c r="D6589" s="24"/>
    </row>
    <row r="6590" spans="1:4" x14ac:dyDescent="0.35">
      <c r="A6590" s="11">
        <v>95714</v>
      </c>
      <c r="B6590" s="27">
        <v>549.79999999999995</v>
      </c>
      <c r="D6590" s="24"/>
    </row>
    <row r="6591" spans="1:4" x14ac:dyDescent="0.35">
      <c r="A6591" s="11">
        <v>95715</v>
      </c>
      <c r="B6591" s="27">
        <v>1583.06</v>
      </c>
      <c r="D6591" s="24"/>
    </row>
    <row r="6592" spans="1:4" x14ac:dyDescent="0.35">
      <c r="A6592" s="11">
        <v>95716</v>
      </c>
      <c r="B6592" s="27">
        <v>2221.16</v>
      </c>
      <c r="D6592" s="24"/>
    </row>
    <row r="6593" spans="1:4" x14ac:dyDescent="0.35">
      <c r="A6593" s="11">
        <v>95717</v>
      </c>
      <c r="B6593" s="27">
        <v>193.75</v>
      </c>
      <c r="D6593" s="24"/>
    </row>
    <row r="6594" spans="1:4" x14ac:dyDescent="0.35">
      <c r="A6594" s="11">
        <v>95718</v>
      </c>
      <c r="B6594" s="27">
        <v>256.88</v>
      </c>
      <c r="D6594" s="24"/>
    </row>
    <row r="6595" spans="1:4" x14ac:dyDescent="0.35">
      <c r="A6595" s="11">
        <v>95719</v>
      </c>
      <c r="B6595" s="27">
        <v>302.8</v>
      </c>
      <c r="D6595" s="24"/>
    </row>
    <row r="6596" spans="1:4" x14ac:dyDescent="0.35">
      <c r="A6596" s="11">
        <v>95720</v>
      </c>
      <c r="B6596" s="27">
        <v>396.89</v>
      </c>
      <c r="D6596" s="24"/>
    </row>
    <row r="6597" spans="1:4" x14ac:dyDescent="0.35">
      <c r="A6597" s="11">
        <v>95721</v>
      </c>
      <c r="B6597" s="27">
        <v>422.8</v>
      </c>
      <c r="D6597" s="24"/>
    </row>
    <row r="6598" spans="1:4" x14ac:dyDescent="0.35">
      <c r="A6598" s="11">
        <v>95722</v>
      </c>
      <c r="B6598" s="27">
        <v>489.24</v>
      </c>
      <c r="D6598" s="24"/>
    </row>
    <row r="6599" spans="1:4" x14ac:dyDescent="0.35">
      <c r="A6599" s="11">
        <v>95723</v>
      </c>
      <c r="B6599" s="27">
        <v>524.29999999999995</v>
      </c>
      <c r="D6599" s="24"/>
    </row>
    <row r="6600" spans="1:4" x14ac:dyDescent="0.35">
      <c r="A6600" s="11">
        <v>95724</v>
      </c>
      <c r="B6600" s="27">
        <v>655.20000000000005</v>
      </c>
      <c r="D6600" s="24"/>
    </row>
    <row r="6601" spans="1:4" x14ac:dyDescent="0.35">
      <c r="A6601" s="11">
        <v>95725</v>
      </c>
      <c r="B6601" s="27">
        <v>598.5</v>
      </c>
      <c r="D6601" s="24"/>
    </row>
    <row r="6602" spans="1:4" x14ac:dyDescent="0.35">
      <c r="A6602" s="11">
        <v>95726</v>
      </c>
      <c r="B6602" s="27">
        <v>828.1</v>
      </c>
      <c r="D6602" s="24"/>
    </row>
    <row r="6603" spans="1:4" x14ac:dyDescent="0.35">
      <c r="A6603" s="11">
        <v>95782</v>
      </c>
      <c r="B6603" s="27">
        <v>1831.42</v>
      </c>
      <c r="D6603" s="24"/>
    </row>
    <row r="6604" spans="1:4" x14ac:dyDescent="0.35">
      <c r="A6604" s="11">
        <v>95783</v>
      </c>
      <c r="B6604" s="27">
        <v>1940.16</v>
      </c>
      <c r="D6604" s="24"/>
    </row>
    <row r="6605" spans="1:4" x14ac:dyDescent="0.35">
      <c r="A6605" s="11">
        <v>95800</v>
      </c>
      <c r="B6605" s="27">
        <v>1488.89</v>
      </c>
      <c r="D6605" s="24"/>
    </row>
    <row r="6606" spans="1:4" x14ac:dyDescent="0.35">
      <c r="A6606" s="11">
        <v>95801</v>
      </c>
      <c r="B6606" s="27">
        <v>2302.87</v>
      </c>
      <c r="D6606" s="24"/>
    </row>
    <row r="6607" spans="1:4" x14ac:dyDescent="0.35">
      <c r="A6607" s="11">
        <v>95803</v>
      </c>
      <c r="B6607" s="27">
        <v>288.43</v>
      </c>
      <c r="D6607" s="24"/>
    </row>
    <row r="6608" spans="1:4" x14ac:dyDescent="0.35">
      <c r="A6608" s="11">
        <v>95805</v>
      </c>
      <c r="B6608" s="27">
        <v>805.99</v>
      </c>
      <c r="D6608" s="24"/>
    </row>
    <row r="6609" spans="1:4" x14ac:dyDescent="0.35">
      <c r="A6609" s="11">
        <v>95806</v>
      </c>
      <c r="B6609" s="27">
        <v>540.5</v>
      </c>
      <c r="D6609" s="24"/>
    </row>
    <row r="6610" spans="1:4" x14ac:dyDescent="0.35">
      <c r="A6610" s="11">
        <v>95807</v>
      </c>
      <c r="B6610" s="27">
        <v>841.92</v>
      </c>
      <c r="D6610" s="24"/>
    </row>
    <row r="6611" spans="1:4" x14ac:dyDescent="0.35">
      <c r="A6611" s="11">
        <v>95808</v>
      </c>
      <c r="B6611" s="27">
        <v>1269.58</v>
      </c>
      <c r="D6611" s="24"/>
    </row>
    <row r="6612" spans="1:4" x14ac:dyDescent="0.35">
      <c r="A6612" s="11">
        <v>95810</v>
      </c>
      <c r="B6612" s="27">
        <v>1172.04</v>
      </c>
      <c r="D6612" s="24"/>
    </row>
    <row r="6613" spans="1:4" x14ac:dyDescent="0.35">
      <c r="A6613" s="11">
        <v>95811</v>
      </c>
      <c r="B6613" s="27">
        <v>1225.51</v>
      </c>
      <c r="D6613" s="24"/>
    </row>
    <row r="6614" spans="1:4" x14ac:dyDescent="0.35">
      <c r="A6614" s="11">
        <v>95812</v>
      </c>
      <c r="B6614" s="27">
        <v>668.06</v>
      </c>
      <c r="D6614" s="24"/>
    </row>
    <row r="6615" spans="1:4" x14ac:dyDescent="0.35">
      <c r="A6615" s="11">
        <v>95813</v>
      </c>
      <c r="B6615" s="27">
        <v>828.8</v>
      </c>
      <c r="D6615" s="24"/>
    </row>
    <row r="6616" spans="1:4" x14ac:dyDescent="0.35">
      <c r="A6616" s="11">
        <v>95816</v>
      </c>
      <c r="B6616" s="27">
        <v>739.37</v>
      </c>
      <c r="D6616" s="24"/>
    </row>
    <row r="6617" spans="1:4" x14ac:dyDescent="0.35">
      <c r="A6617" s="11">
        <v>95819</v>
      </c>
      <c r="B6617" s="27">
        <v>863.78</v>
      </c>
      <c r="D6617" s="24"/>
    </row>
    <row r="6618" spans="1:4" x14ac:dyDescent="0.35">
      <c r="A6618" s="11">
        <v>95822</v>
      </c>
      <c r="B6618" s="27">
        <v>803.87</v>
      </c>
      <c r="D6618" s="24"/>
    </row>
    <row r="6619" spans="1:4" x14ac:dyDescent="0.35">
      <c r="A6619" s="11">
        <v>95824</v>
      </c>
      <c r="B6619" s="27">
        <v>189.56</v>
      </c>
      <c r="D6619" s="24"/>
    </row>
    <row r="6620" spans="1:4" x14ac:dyDescent="0.35">
      <c r="A6620" s="11">
        <v>95829</v>
      </c>
      <c r="B6620" s="27">
        <v>3610.61</v>
      </c>
      <c r="D6620" s="24"/>
    </row>
    <row r="6621" spans="1:4" x14ac:dyDescent="0.35">
      <c r="A6621" s="11">
        <v>95830</v>
      </c>
      <c r="B6621" s="27">
        <v>1300.54</v>
      </c>
      <c r="D6621" s="24"/>
    </row>
    <row r="6622" spans="1:4" x14ac:dyDescent="0.35">
      <c r="A6622" s="11">
        <v>95836</v>
      </c>
      <c r="B6622" s="27">
        <v>211.41</v>
      </c>
      <c r="D6622" s="24"/>
    </row>
    <row r="6623" spans="1:4" x14ac:dyDescent="0.35">
      <c r="A6623" s="11">
        <v>95851</v>
      </c>
      <c r="B6623" s="27">
        <v>40.83</v>
      </c>
      <c r="D6623" s="24"/>
    </row>
    <row r="6624" spans="1:4" x14ac:dyDescent="0.35">
      <c r="A6624" s="11">
        <v>95852</v>
      </c>
      <c r="B6624" s="27">
        <v>39.71</v>
      </c>
      <c r="D6624" s="24"/>
    </row>
    <row r="6625" spans="1:4" x14ac:dyDescent="0.35">
      <c r="A6625" s="11">
        <v>95857</v>
      </c>
      <c r="B6625" s="27">
        <v>116.66</v>
      </c>
      <c r="D6625" s="24"/>
    </row>
    <row r="6626" spans="1:4" x14ac:dyDescent="0.35">
      <c r="A6626" s="11">
        <v>95860</v>
      </c>
      <c r="B6626" s="27">
        <v>219.66</v>
      </c>
      <c r="D6626" s="24"/>
    </row>
    <row r="6627" spans="1:4" x14ac:dyDescent="0.35">
      <c r="A6627" s="11">
        <v>95861</v>
      </c>
      <c r="B6627" s="27">
        <v>316.83</v>
      </c>
      <c r="D6627" s="24"/>
    </row>
    <row r="6628" spans="1:4" x14ac:dyDescent="0.35">
      <c r="A6628" s="11">
        <v>95863</v>
      </c>
      <c r="B6628" s="27">
        <v>411.84</v>
      </c>
      <c r="D6628" s="24"/>
    </row>
    <row r="6629" spans="1:4" x14ac:dyDescent="0.35">
      <c r="A6629" s="11">
        <v>95864</v>
      </c>
      <c r="B6629" s="27">
        <v>471.83</v>
      </c>
      <c r="D6629" s="24"/>
    </row>
    <row r="6630" spans="1:4" x14ac:dyDescent="0.35">
      <c r="A6630" s="11">
        <v>95865</v>
      </c>
      <c r="B6630" s="27">
        <v>282.27</v>
      </c>
      <c r="D6630" s="24"/>
    </row>
    <row r="6631" spans="1:4" x14ac:dyDescent="0.35">
      <c r="A6631" s="11">
        <v>95866</v>
      </c>
      <c r="B6631" s="27">
        <v>256.44</v>
      </c>
      <c r="D6631" s="24"/>
    </row>
    <row r="6632" spans="1:4" x14ac:dyDescent="0.35">
      <c r="A6632" s="11">
        <v>95867</v>
      </c>
      <c r="B6632" s="27">
        <v>209.37</v>
      </c>
      <c r="D6632" s="24"/>
    </row>
    <row r="6633" spans="1:4" x14ac:dyDescent="0.35">
      <c r="A6633" s="11">
        <v>95868</v>
      </c>
      <c r="B6633" s="27">
        <v>276.76</v>
      </c>
      <c r="D6633" s="24"/>
    </row>
    <row r="6634" spans="1:4" x14ac:dyDescent="0.35">
      <c r="A6634" s="11">
        <v>95869</v>
      </c>
      <c r="B6634" s="27">
        <v>193.26</v>
      </c>
      <c r="D6634" s="24"/>
    </row>
    <row r="6635" spans="1:4" x14ac:dyDescent="0.35">
      <c r="A6635" s="11">
        <v>95870</v>
      </c>
      <c r="B6635" s="27">
        <v>172.35</v>
      </c>
      <c r="D6635" s="24"/>
    </row>
    <row r="6636" spans="1:4" x14ac:dyDescent="0.35">
      <c r="A6636" s="11">
        <v>95872</v>
      </c>
      <c r="B6636" s="27">
        <v>386.86</v>
      </c>
      <c r="D6636" s="24"/>
    </row>
    <row r="6637" spans="1:4" x14ac:dyDescent="0.35">
      <c r="A6637" s="11">
        <v>95873</v>
      </c>
      <c r="B6637" s="27">
        <v>149.71</v>
      </c>
      <c r="D6637" s="24"/>
    </row>
    <row r="6638" spans="1:4" x14ac:dyDescent="0.35">
      <c r="A6638" s="11">
        <v>95874</v>
      </c>
      <c r="B6638" s="27">
        <v>156.41999999999999</v>
      </c>
      <c r="D6638" s="24"/>
    </row>
    <row r="6639" spans="1:4" x14ac:dyDescent="0.35">
      <c r="A6639" s="11">
        <v>95875</v>
      </c>
      <c r="B6639" s="27">
        <v>265.52999999999997</v>
      </c>
      <c r="D6639" s="24"/>
    </row>
    <row r="6640" spans="1:4" x14ac:dyDescent="0.35">
      <c r="A6640" s="11">
        <v>95885</v>
      </c>
      <c r="B6640" s="27">
        <v>119.11</v>
      </c>
      <c r="D6640" s="24"/>
    </row>
    <row r="6641" spans="1:4" x14ac:dyDescent="0.35">
      <c r="A6641" s="11">
        <v>95886</v>
      </c>
      <c r="B6641" s="27">
        <v>186.91</v>
      </c>
      <c r="D6641" s="24"/>
    </row>
    <row r="6642" spans="1:4" x14ac:dyDescent="0.35">
      <c r="A6642" s="11">
        <v>95887</v>
      </c>
      <c r="B6642" s="27">
        <v>166</v>
      </c>
      <c r="D6642" s="24"/>
    </row>
    <row r="6643" spans="1:4" x14ac:dyDescent="0.35">
      <c r="A6643" s="11">
        <v>95905</v>
      </c>
      <c r="B6643" s="27">
        <v>135.6</v>
      </c>
      <c r="D6643" s="24"/>
    </row>
    <row r="6644" spans="1:4" x14ac:dyDescent="0.35">
      <c r="A6644" s="11">
        <v>95907</v>
      </c>
      <c r="B6644" s="27">
        <v>176.03</v>
      </c>
      <c r="D6644" s="24"/>
    </row>
    <row r="6645" spans="1:4" x14ac:dyDescent="0.35">
      <c r="A6645" s="11">
        <v>95908</v>
      </c>
      <c r="B6645" s="27">
        <v>222.5</v>
      </c>
      <c r="D6645" s="24"/>
    </row>
    <row r="6646" spans="1:4" x14ac:dyDescent="0.35">
      <c r="A6646" s="11">
        <v>95909</v>
      </c>
      <c r="B6646" s="27">
        <v>265.14999999999998</v>
      </c>
      <c r="D6646" s="24"/>
    </row>
    <row r="6647" spans="1:4" x14ac:dyDescent="0.35">
      <c r="A6647" s="11">
        <v>95910</v>
      </c>
      <c r="B6647" s="27">
        <v>349.21</v>
      </c>
      <c r="D6647" s="24"/>
    </row>
    <row r="6648" spans="1:4" x14ac:dyDescent="0.35">
      <c r="A6648" s="11">
        <v>95911</v>
      </c>
      <c r="B6648" s="27">
        <v>416.57</v>
      </c>
      <c r="D6648" s="24"/>
    </row>
    <row r="6649" spans="1:4" x14ac:dyDescent="0.35">
      <c r="A6649" s="11">
        <v>95912</v>
      </c>
      <c r="B6649" s="27">
        <v>482.92</v>
      </c>
      <c r="D6649" s="24"/>
    </row>
    <row r="6650" spans="1:4" x14ac:dyDescent="0.35">
      <c r="A6650" s="11">
        <v>95913</v>
      </c>
      <c r="B6650" s="27">
        <v>558.54999999999995</v>
      </c>
      <c r="D6650" s="24"/>
    </row>
    <row r="6651" spans="1:4" ht="15.5" x14ac:dyDescent="0.35">
      <c r="A6651" s="11">
        <v>95919</v>
      </c>
      <c r="B6651" s="28">
        <v>31.28</v>
      </c>
      <c r="D6651" s="24"/>
    </row>
    <row r="6652" spans="1:4" x14ac:dyDescent="0.35">
      <c r="A6652" s="11">
        <v>95921</v>
      </c>
      <c r="B6652" s="27">
        <v>171.07</v>
      </c>
      <c r="D6652" s="24"/>
    </row>
    <row r="6653" spans="1:4" x14ac:dyDescent="0.35">
      <c r="A6653" s="11">
        <v>95922</v>
      </c>
      <c r="B6653" s="27">
        <v>198.88</v>
      </c>
      <c r="D6653" s="24"/>
    </row>
    <row r="6654" spans="1:4" x14ac:dyDescent="0.35">
      <c r="A6654" s="11">
        <v>95923</v>
      </c>
      <c r="B6654" s="27">
        <v>307.98</v>
      </c>
      <c r="D6654" s="24"/>
    </row>
    <row r="6655" spans="1:4" x14ac:dyDescent="0.35">
      <c r="A6655" s="11">
        <v>95924</v>
      </c>
      <c r="B6655" s="27">
        <v>288.68</v>
      </c>
      <c r="D6655" s="24"/>
    </row>
    <row r="6656" spans="1:4" x14ac:dyDescent="0.35">
      <c r="A6656" s="11">
        <v>95925</v>
      </c>
      <c r="B6656" s="27">
        <v>354.18</v>
      </c>
      <c r="D6656" s="24"/>
    </row>
    <row r="6657" spans="1:4" x14ac:dyDescent="0.35">
      <c r="A6657" s="11">
        <v>95926</v>
      </c>
      <c r="B6657" s="27">
        <v>306.95999999999998</v>
      </c>
      <c r="D6657" s="24"/>
    </row>
    <row r="6658" spans="1:4" x14ac:dyDescent="0.35">
      <c r="A6658" s="11">
        <v>95927</v>
      </c>
      <c r="B6658" s="27">
        <v>314.52</v>
      </c>
      <c r="D6658" s="24"/>
    </row>
    <row r="6659" spans="1:4" x14ac:dyDescent="0.35">
      <c r="A6659" s="11">
        <v>95928</v>
      </c>
      <c r="B6659" s="27">
        <v>457.71</v>
      </c>
      <c r="D6659" s="24"/>
    </row>
    <row r="6660" spans="1:4" x14ac:dyDescent="0.35">
      <c r="A6660" s="11">
        <v>95929</v>
      </c>
      <c r="B6660" s="27">
        <v>469.56</v>
      </c>
      <c r="D6660" s="24"/>
    </row>
    <row r="6661" spans="1:4" x14ac:dyDescent="0.35">
      <c r="A6661" s="11">
        <v>95930</v>
      </c>
      <c r="B6661" s="27">
        <v>229.32</v>
      </c>
      <c r="D6661" s="24"/>
    </row>
    <row r="6662" spans="1:4" x14ac:dyDescent="0.35">
      <c r="A6662" s="11">
        <v>95933</v>
      </c>
      <c r="B6662" s="27">
        <v>163.35</v>
      </c>
      <c r="D6662" s="24"/>
    </row>
    <row r="6663" spans="1:4" x14ac:dyDescent="0.35">
      <c r="A6663" s="11">
        <v>95937</v>
      </c>
      <c r="B6663" s="27">
        <v>197.58</v>
      </c>
      <c r="D6663" s="24"/>
    </row>
    <row r="6664" spans="1:4" x14ac:dyDescent="0.35">
      <c r="A6664" s="11">
        <v>95938</v>
      </c>
      <c r="B6664" s="27">
        <v>681.82</v>
      </c>
      <c r="D6664" s="24"/>
    </row>
    <row r="6665" spans="1:4" x14ac:dyDescent="0.35">
      <c r="A6665" s="11">
        <v>95939</v>
      </c>
      <c r="B6665" s="27">
        <v>1037.68</v>
      </c>
      <c r="D6665" s="24"/>
    </row>
    <row r="6666" spans="1:4" x14ac:dyDescent="0.35">
      <c r="A6666" s="11">
        <v>95940</v>
      </c>
      <c r="B6666" s="27">
        <v>65.739999999999995</v>
      </c>
      <c r="D6666" s="24"/>
    </row>
    <row r="6667" spans="1:4" ht="15.5" x14ac:dyDescent="0.35">
      <c r="A6667" s="11">
        <v>95941</v>
      </c>
      <c r="B6667" s="28" t="s">
        <v>3</v>
      </c>
      <c r="D6667" s="22"/>
    </row>
    <row r="6668" spans="1:4" x14ac:dyDescent="0.35">
      <c r="A6668" s="11">
        <v>95954</v>
      </c>
      <c r="B6668" s="27">
        <v>813.62</v>
      </c>
      <c r="D6668" s="24"/>
    </row>
    <row r="6669" spans="1:4" x14ac:dyDescent="0.35">
      <c r="A6669" s="11">
        <v>95955</v>
      </c>
      <c r="B6669" s="27">
        <v>381.56</v>
      </c>
      <c r="D6669" s="24"/>
    </row>
    <row r="6670" spans="1:4" x14ac:dyDescent="0.35">
      <c r="A6670" s="11">
        <v>95957</v>
      </c>
      <c r="B6670" s="27">
        <v>679.58</v>
      </c>
      <c r="D6670" s="24"/>
    </row>
    <row r="6671" spans="1:4" x14ac:dyDescent="0.35">
      <c r="A6671" s="11">
        <v>95958</v>
      </c>
      <c r="B6671" s="27">
        <v>1222.98</v>
      </c>
      <c r="D6671" s="24"/>
    </row>
    <row r="6672" spans="1:4" x14ac:dyDescent="0.35">
      <c r="A6672" s="11">
        <v>95961</v>
      </c>
      <c r="B6672" s="27">
        <v>621.01</v>
      </c>
      <c r="D6672" s="24"/>
    </row>
    <row r="6673" spans="1:4" x14ac:dyDescent="0.35">
      <c r="A6673" s="11">
        <v>95962</v>
      </c>
      <c r="B6673" s="27">
        <v>515.63</v>
      </c>
      <c r="D6673" s="24"/>
    </row>
    <row r="6674" spans="1:4" x14ac:dyDescent="0.35">
      <c r="A6674" s="11">
        <v>95965</v>
      </c>
      <c r="B6674" s="27">
        <v>4483.17</v>
      </c>
      <c r="D6674" s="24"/>
    </row>
    <row r="6675" spans="1:4" x14ac:dyDescent="0.35">
      <c r="A6675" s="11">
        <v>95966</v>
      </c>
      <c r="B6675" s="27">
        <v>2001.97</v>
      </c>
      <c r="D6675" s="24"/>
    </row>
    <row r="6676" spans="1:4" x14ac:dyDescent="0.35">
      <c r="A6676" s="11">
        <v>95967</v>
      </c>
      <c r="B6676" s="27">
        <v>1752.98</v>
      </c>
      <c r="D6676" s="24"/>
    </row>
    <row r="6677" spans="1:4" x14ac:dyDescent="0.35">
      <c r="A6677" s="11">
        <v>95970</v>
      </c>
      <c r="B6677" s="27">
        <v>84.87</v>
      </c>
      <c r="D6677" s="24"/>
    </row>
    <row r="6678" spans="1:4" x14ac:dyDescent="0.35">
      <c r="A6678" s="11">
        <v>95971</v>
      </c>
      <c r="B6678" s="27">
        <v>93.2</v>
      </c>
      <c r="D6678" s="24"/>
    </row>
    <row r="6679" spans="1:4" x14ac:dyDescent="0.35">
      <c r="A6679" s="11">
        <v>95972</v>
      </c>
      <c r="B6679" s="27">
        <v>135.03</v>
      </c>
      <c r="D6679" s="24"/>
    </row>
    <row r="6680" spans="1:4" x14ac:dyDescent="0.35">
      <c r="A6680" s="11">
        <v>95976</v>
      </c>
      <c r="B6680" s="27">
        <v>83.52</v>
      </c>
      <c r="D6680" s="24"/>
    </row>
    <row r="6681" spans="1:4" x14ac:dyDescent="0.35">
      <c r="A6681" s="11">
        <v>95977</v>
      </c>
      <c r="B6681" s="27">
        <v>110.88</v>
      </c>
      <c r="D6681" s="24"/>
    </row>
    <row r="6682" spans="1:4" x14ac:dyDescent="0.35">
      <c r="A6682" s="11">
        <v>95980</v>
      </c>
      <c r="B6682" s="27">
        <v>86.75</v>
      </c>
      <c r="D6682" s="24"/>
    </row>
    <row r="6683" spans="1:4" x14ac:dyDescent="0.35">
      <c r="A6683" s="11">
        <v>95981</v>
      </c>
      <c r="B6683" s="27">
        <v>71.41</v>
      </c>
      <c r="D6683" s="24"/>
    </row>
    <row r="6684" spans="1:4" x14ac:dyDescent="0.35">
      <c r="A6684" s="11">
        <v>95982</v>
      </c>
      <c r="B6684" s="27">
        <v>112.38</v>
      </c>
      <c r="D6684" s="24"/>
    </row>
    <row r="6685" spans="1:4" x14ac:dyDescent="0.35">
      <c r="A6685" s="11">
        <v>95983</v>
      </c>
      <c r="B6685" s="27">
        <v>105.12</v>
      </c>
      <c r="D6685" s="24"/>
    </row>
    <row r="6686" spans="1:4" x14ac:dyDescent="0.35">
      <c r="A6686" s="11">
        <v>95984</v>
      </c>
      <c r="B6686" s="27">
        <v>91.44</v>
      </c>
      <c r="D6686" s="24"/>
    </row>
    <row r="6687" spans="1:4" x14ac:dyDescent="0.35">
      <c r="A6687" s="11">
        <v>95990</v>
      </c>
      <c r="B6687" s="27">
        <v>170.62</v>
      </c>
      <c r="D6687" s="24"/>
    </row>
    <row r="6688" spans="1:4" x14ac:dyDescent="0.35">
      <c r="A6688" s="11">
        <v>95991</v>
      </c>
      <c r="B6688" s="27">
        <v>210.95</v>
      </c>
      <c r="D6688" s="24"/>
    </row>
    <row r="6689" spans="1:4" x14ac:dyDescent="0.35">
      <c r="A6689" s="11">
        <v>95992</v>
      </c>
      <c r="B6689" s="27">
        <v>82.04</v>
      </c>
      <c r="D6689" s="24"/>
    </row>
    <row r="6690" spans="1:4" ht="15.5" x14ac:dyDescent="0.35">
      <c r="A6690" s="11">
        <v>95999</v>
      </c>
      <c r="B6690" s="28" t="s">
        <v>3</v>
      </c>
      <c r="D6690" s="22"/>
    </row>
    <row r="6691" spans="1:4" x14ac:dyDescent="0.35">
      <c r="A6691" s="11">
        <v>96000</v>
      </c>
      <c r="B6691" s="27">
        <v>177.29</v>
      </c>
      <c r="D6691" s="24"/>
    </row>
    <row r="6692" spans="1:4" x14ac:dyDescent="0.35">
      <c r="A6692" s="11">
        <v>96001</v>
      </c>
      <c r="B6692" s="27">
        <v>235.89</v>
      </c>
      <c r="D6692" s="24"/>
    </row>
    <row r="6693" spans="1:4" x14ac:dyDescent="0.35">
      <c r="A6693" s="11">
        <v>96002</v>
      </c>
      <c r="B6693" s="27">
        <v>42.17</v>
      </c>
      <c r="D6693" s="24"/>
    </row>
    <row r="6694" spans="1:4" x14ac:dyDescent="0.35">
      <c r="A6694" s="11">
        <v>96003</v>
      </c>
      <c r="B6694" s="27">
        <v>38.450000000000003</v>
      </c>
      <c r="D6694" s="24"/>
    </row>
    <row r="6695" spans="1:4" x14ac:dyDescent="0.35">
      <c r="A6695" s="11">
        <v>96004</v>
      </c>
      <c r="B6695" s="27">
        <v>214.49</v>
      </c>
      <c r="D6695" s="24"/>
    </row>
    <row r="6696" spans="1:4" ht="15.5" x14ac:dyDescent="0.35">
      <c r="A6696" s="11">
        <v>96020</v>
      </c>
      <c r="B6696" s="28" t="s">
        <v>3</v>
      </c>
      <c r="D6696" s="22"/>
    </row>
    <row r="6697" spans="1:4" x14ac:dyDescent="0.35">
      <c r="A6697" s="16" t="s">
        <v>62</v>
      </c>
      <c r="B6697" s="27" t="s">
        <v>117</v>
      </c>
      <c r="D6697" s="24"/>
    </row>
    <row r="6698" spans="1:4" x14ac:dyDescent="0.35">
      <c r="A6698" s="11">
        <v>96040</v>
      </c>
      <c r="B6698" s="27">
        <v>84.27</v>
      </c>
      <c r="D6698" s="24"/>
    </row>
    <row r="6699" spans="1:4" x14ac:dyDescent="0.35">
      <c r="A6699" s="16" t="s">
        <v>108</v>
      </c>
      <c r="B6699" s="27" t="s">
        <v>117</v>
      </c>
      <c r="D6699" s="24"/>
    </row>
    <row r="6700" spans="1:4" x14ac:dyDescent="0.35">
      <c r="A6700" s="11">
        <v>96105</v>
      </c>
      <c r="B6700" s="27">
        <v>196.25</v>
      </c>
      <c r="D6700" s="24"/>
    </row>
    <row r="6701" spans="1:4" x14ac:dyDescent="0.35">
      <c r="A6701" s="11">
        <v>96110</v>
      </c>
      <c r="B6701" s="27">
        <v>36.11</v>
      </c>
      <c r="D6701" s="24"/>
    </row>
    <row r="6702" spans="1:4" x14ac:dyDescent="0.35">
      <c r="A6702" s="11">
        <v>96112</v>
      </c>
      <c r="B6702" s="27">
        <v>242.95</v>
      </c>
      <c r="D6702" s="24"/>
    </row>
    <row r="6703" spans="1:4" x14ac:dyDescent="0.35">
      <c r="A6703" s="11">
        <v>96113</v>
      </c>
      <c r="B6703" s="27">
        <v>114.47</v>
      </c>
      <c r="D6703" s="24"/>
    </row>
    <row r="6704" spans="1:4" x14ac:dyDescent="0.35">
      <c r="A6704" s="11">
        <v>96116</v>
      </c>
      <c r="B6704" s="27">
        <v>199.9</v>
      </c>
      <c r="D6704" s="24"/>
    </row>
    <row r="6705" spans="1:4" x14ac:dyDescent="0.35">
      <c r="A6705" s="11">
        <v>96121</v>
      </c>
      <c r="B6705" s="27">
        <v>167.04</v>
      </c>
      <c r="D6705" s="24"/>
    </row>
    <row r="6706" spans="1:4" x14ac:dyDescent="0.35">
      <c r="A6706" s="11">
        <v>96125</v>
      </c>
      <c r="B6706" s="27">
        <v>214.79</v>
      </c>
      <c r="D6706" s="24"/>
    </row>
    <row r="6707" spans="1:4" x14ac:dyDescent="0.35">
      <c r="A6707" s="11">
        <v>96127</v>
      </c>
      <c r="B6707" s="27">
        <v>56.16</v>
      </c>
      <c r="D6707" s="24"/>
    </row>
    <row r="6708" spans="1:4" x14ac:dyDescent="0.35">
      <c r="A6708" s="11">
        <v>96130</v>
      </c>
      <c r="B6708" s="27">
        <v>237.6</v>
      </c>
      <c r="D6708" s="24"/>
    </row>
    <row r="6709" spans="1:4" x14ac:dyDescent="0.35">
      <c r="A6709" s="11">
        <v>96131</v>
      </c>
      <c r="B6709" s="27">
        <v>177.26</v>
      </c>
      <c r="D6709" s="24"/>
    </row>
    <row r="6710" spans="1:4" x14ac:dyDescent="0.35">
      <c r="A6710" s="11">
        <v>96132</v>
      </c>
      <c r="B6710" s="27">
        <v>267.12</v>
      </c>
      <c r="D6710" s="24"/>
    </row>
    <row r="6711" spans="1:4" x14ac:dyDescent="0.35">
      <c r="A6711" s="11">
        <v>96133</v>
      </c>
      <c r="B6711" s="27">
        <v>193.14</v>
      </c>
      <c r="D6711" s="24"/>
    </row>
    <row r="6712" spans="1:4" x14ac:dyDescent="0.35">
      <c r="A6712" s="11">
        <v>96136</v>
      </c>
      <c r="B6712" s="27">
        <v>95.76</v>
      </c>
      <c r="D6712" s="24"/>
    </row>
    <row r="6713" spans="1:4" x14ac:dyDescent="0.35">
      <c r="A6713" s="11">
        <v>96137</v>
      </c>
      <c r="B6713" s="27">
        <v>81.94</v>
      </c>
      <c r="D6713" s="24"/>
    </row>
    <row r="6714" spans="1:4" x14ac:dyDescent="0.35">
      <c r="A6714" s="11">
        <v>96138</v>
      </c>
      <c r="B6714" s="27">
        <v>77.760000000000005</v>
      </c>
      <c r="D6714" s="24"/>
    </row>
    <row r="6715" spans="1:4" x14ac:dyDescent="0.35">
      <c r="A6715" s="11">
        <v>96139</v>
      </c>
      <c r="B6715" s="27">
        <v>77.760000000000005</v>
      </c>
      <c r="D6715" s="24"/>
    </row>
    <row r="6716" spans="1:4" x14ac:dyDescent="0.35">
      <c r="A6716" s="11">
        <v>96146</v>
      </c>
      <c r="B6716" s="27">
        <v>4.46</v>
      </c>
      <c r="D6716" s="24"/>
    </row>
    <row r="6717" spans="1:4" x14ac:dyDescent="0.35">
      <c r="A6717" s="16" t="s">
        <v>109</v>
      </c>
      <c r="B6717" s="27" t="s">
        <v>117</v>
      </c>
      <c r="D6717" s="24"/>
    </row>
    <row r="6718" spans="1:4" x14ac:dyDescent="0.35">
      <c r="A6718" s="11">
        <v>96156</v>
      </c>
      <c r="B6718" s="27">
        <v>182.97</v>
      </c>
      <c r="D6718" s="24"/>
    </row>
    <row r="6719" spans="1:4" x14ac:dyDescent="0.35">
      <c r="A6719" s="11">
        <v>96158</v>
      </c>
      <c r="B6719" s="27">
        <v>132.30000000000001</v>
      </c>
      <c r="D6719" s="24"/>
    </row>
    <row r="6720" spans="1:4" x14ac:dyDescent="0.35">
      <c r="A6720" s="11">
        <v>96159</v>
      </c>
      <c r="B6720" s="27">
        <v>46.2</v>
      </c>
      <c r="D6720" s="24"/>
    </row>
    <row r="6721" spans="1:4" x14ac:dyDescent="0.35">
      <c r="A6721" s="11">
        <v>96160</v>
      </c>
      <c r="B6721" s="27">
        <v>6.38</v>
      </c>
      <c r="D6721" s="24"/>
    </row>
    <row r="6722" spans="1:4" x14ac:dyDescent="0.35">
      <c r="A6722" s="11">
        <v>96161</v>
      </c>
      <c r="B6722" s="27">
        <v>6.38</v>
      </c>
      <c r="D6722" s="24"/>
    </row>
    <row r="6723" spans="1:4" x14ac:dyDescent="0.35">
      <c r="A6723" s="11">
        <v>96164</v>
      </c>
      <c r="B6723" s="27">
        <v>19.600000000000001</v>
      </c>
      <c r="D6723" s="24"/>
    </row>
    <row r="6724" spans="1:4" x14ac:dyDescent="0.35">
      <c r="A6724" s="11">
        <v>96165</v>
      </c>
      <c r="B6724" s="27">
        <v>9.1</v>
      </c>
      <c r="D6724" s="24"/>
    </row>
    <row r="6725" spans="1:4" x14ac:dyDescent="0.35">
      <c r="A6725" s="11">
        <v>96167</v>
      </c>
      <c r="B6725" s="27">
        <v>142.1</v>
      </c>
      <c r="D6725" s="24"/>
    </row>
    <row r="6726" spans="1:4" x14ac:dyDescent="0.35">
      <c r="A6726" s="11">
        <v>96168</v>
      </c>
      <c r="B6726" s="27">
        <v>50.4</v>
      </c>
      <c r="D6726" s="24"/>
    </row>
    <row r="6727" spans="1:4" x14ac:dyDescent="0.35">
      <c r="A6727" s="11">
        <v>96170</v>
      </c>
      <c r="B6727" s="27">
        <v>161</v>
      </c>
      <c r="D6727" s="24"/>
    </row>
    <row r="6728" spans="1:4" x14ac:dyDescent="0.35">
      <c r="A6728" s="11">
        <v>96171</v>
      </c>
      <c r="B6728" s="27">
        <v>58.8</v>
      </c>
      <c r="D6728" s="24"/>
    </row>
    <row r="6729" spans="1:4" x14ac:dyDescent="0.35">
      <c r="A6729" s="16" t="s">
        <v>110</v>
      </c>
      <c r="B6729" s="27" t="s">
        <v>117</v>
      </c>
      <c r="D6729" s="24"/>
    </row>
    <row r="6730" spans="1:4" ht="15.5" x14ac:dyDescent="0.35">
      <c r="A6730" s="11">
        <v>96202</v>
      </c>
      <c r="B6730" s="28">
        <v>47.6</v>
      </c>
      <c r="D6730" s="24"/>
    </row>
    <row r="6731" spans="1:4" ht="15.5" x14ac:dyDescent="0.35">
      <c r="A6731" s="11">
        <v>96203</v>
      </c>
      <c r="B6731" s="28">
        <v>12.24</v>
      </c>
      <c r="D6731" s="24"/>
    </row>
    <row r="6732" spans="1:4" x14ac:dyDescent="0.35">
      <c r="A6732" s="16" t="s">
        <v>111</v>
      </c>
      <c r="B6732" s="27" t="s">
        <v>117</v>
      </c>
      <c r="D6732" s="24"/>
    </row>
    <row r="6733" spans="1:4" x14ac:dyDescent="0.35">
      <c r="A6733" s="11">
        <v>96360</v>
      </c>
      <c r="B6733" s="27">
        <v>90.69</v>
      </c>
      <c r="D6733" s="24"/>
    </row>
    <row r="6734" spans="1:4" x14ac:dyDescent="0.35">
      <c r="A6734" s="11">
        <v>96361</v>
      </c>
      <c r="B6734" s="27">
        <v>26.98</v>
      </c>
      <c r="D6734" s="24"/>
    </row>
    <row r="6735" spans="1:4" x14ac:dyDescent="0.35">
      <c r="A6735" s="11">
        <v>96365</v>
      </c>
      <c r="B6735" s="27">
        <v>130.24</v>
      </c>
      <c r="D6735" s="24"/>
    </row>
    <row r="6736" spans="1:4" x14ac:dyDescent="0.35">
      <c r="A6736" s="11">
        <v>96366</v>
      </c>
      <c r="B6736" s="27">
        <v>41.05</v>
      </c>
      <c r="D6736" s="24"/>
    </row>
    <row r="6737" spans="1:4" x14ac:dyDescent="0.35">
      <c r="A6737" s="11">
        <v>96367</v>
      </c>
      <c r="B6737" s="27">
        <v>58.96</v>
      </c>
      <c r="D6737" s="24"/>
    </row>
    <row r="6738" spans="1:4" x14ac:dyDescent="0.35">
      <c r="A6738" s="11">
        <v>96368</v>
      </c>
      <c r="B6738" s="27">
        <v>38.6</v>
      </c>
      <c r="D6738" s="24"/>
    </row>
    <row r="6739" spans="1:4" x14ac:dyDescent="0.35">
      <c r="A6739" s="11">
        <v>96369</v>
      </c>
      <c r="B6739" s="27">
        <v>298.42</v>
      </c>
      <c r="D6739" s="24"/>
    </row>
    <row r="6740" spans="1:4" x14ac:dyDescent="0.35">
      <c r="A6740" s="11">
        <v>96370</v>
      </c>
      <c r="B6740" s="27">
        <v>29.68</v>
      </c>
      <c r="D6740" s="24"/>
    </row>
    <row r="6741" spans="1:4" x14ac:dyDescent="0.35">
      <c r="A6741" s="11">
        <v>96371</v>
      </c>
      <c r="B6741" s="27">
        <v>128.65</v>
      </c>
      <c r="D6741" s="24"/>
    </row>
    <row r="6742" spans="1:4" x14ac:dyDescent="0.35">
      <c r="A6742" s="11">
        <v>96372</v>
      </c>
      <c r="B6742" s="27">
        <v>37.71</v>
      </c>
      <c r="D6742" s="24"/>
    </row>
    <row r="6743" spans="1:4" x14ac:dyDescent="0.35">
      <c r="A6743" s="11">
        <v>96373</v>
      </c>
      <c r="B6743" s="27">
        <v>34.85</v>
      </c>
      <c r="D6743" s="24"/>
    </row>
    <row r="6744" spans="1:4" x14ac:dyDescent="0.35">
      <c r="A6744" s="11">
        <v>96374</v>
      </c>
      <c r="B6744" s="27">
        <v>87.97</v>
      </c>
      <c r="D6744" s="24"/>
    </row>
    <row r="6745" spans="1:4" x14ac:dyDescent="0.35">
      <c r="A6745" s="11">
        <v>96375</v>
      </c>
      <c r="B6745" s="27">
        <v>36.24</v>
      </c>
      <c r="D6745" s="24"/>
    </row>
    <row r="6746" spans="1:4" x14ac:dyDescent="0.35">
      <c r="A6746" s="11">
        <v>96376</v>
      </c>
      <c r="B6746" s="27">
        <v>28.28</v>
      </c>
      <c r="D6746" s="24"/>
    </row>
    <row r="6747" spans="1:4" x14ac:dyDescent="0.35">
      <c r="A6747" s="11">
        <v>96377</v>
      </c>
      <c r="B6747" s="27">
        <v>37.25</v>
      </c>
      <c r="D6747" s="24"/>
    </row>
    <row r="6748" spans="1:4" ht="15.5" x14ac:dyDescent="0.35">
      <c r="A6748" s="11">
        <v>96379</v>
      </c>
      <c r="B6748" s="28" t="s">
        <v>3</v>
      </c>
      <c r="D6748" s="22"/>
    </row>
    <row r="6749" spans="1:4" x14ac:dyDescent="0.35">
      <c r="A6749" s="11">
        <v>96401</v>
      </c>
      <c r="B6749" s="27">
        <v>142.53</v>
      </c>
      <c r="D6749" s="24"/>
    </row>
    <row r="6750" spans="1:4" x14ac:dyDescent="0.35">
      <c r="A6750" s="11">
        <v>96402</v>
      </c>
      <c r="B6750" s="27">
        <v>64.92</v>
      </c>
      <c r="D6750" s="24"/>
    </row>
    <row r="6751" spans="1:4" x14ac:dyDescent="0.35">
      <c r="A6751" s="11">
        <v>96405</v>
      </c>
      <c r="B6751" s="27">
        <v>157.81</v>
      </c>
      <c r="D6751" s="24"/>
    </row>
    <row r="6752" spans="1:4" x14ac:dyDescent="0.35">
      <c r="A6752" s="11">
        <v>96406</v>
      </c>
      <c r="B6752" s="27">
        <v>245.9</v>
      </c>
      <c r="D6752" s="24"/>
    </row>
    <row r="6753" spans="1:4" x14ac:dyDescent="0.35">
      <c r="A6753" s="11">
        <v>96409</v>
      </c>
      <c r="B6753" s="27">
        <v>207.87</v>
      </c>
      <c r="D6753" s="24"/>
    </row>
    <row r="6754" spans="1:4" x14ac:dyDescent="0.35">
      <c r="A6754" s="11">
        <v>96411</v>
      </c>
      <c r="B6754" s="27">
        <v>110.41</v>
      </c>
      <c r="D6754" s="24"/>
    </row>
    <row r="6755" spans="1:4" x14ac:dyDescent="0.35">
      <c r="A6755" s="11">
        <v>96413</v>
      </c>
      <c r="B6755" s="27">
        <v>270.83999999999997</v>
      </c>
      <c r="D6755" s="24"/>
    </row>
    <row r="6756" spans="1:4" x14ac:dyDescent="0.35">
      <c r="A6756" s="11">
        <v>96415</v>
      </c>
      <c r="B6756" s="27">
        <v>57.54</v>
      </c>
      <c r="D6756" s="24"/>
    </row>
    <row r="6757" spans="1:4" x14ac:dyDescent="0.35">
      <c r="A6757" s="11">
        <v>96416</v>
      </c>
      <c r="B6757" s="27">
        <v>265.95</v>
      </c>
      <c r="D6757" s="24"/>
    </row>
    <row r="6758" spans="1:4" x14ac:dyDescent="0.35">
      <c r="A6758" s="11">
        <v>96417</v>
      </c>
      <c r="B6758" s="27">
        <v>131.72</v>
      </c>
      <c r="D6758" s="24"/>
    </row>
    <row r="6759" spans="1:4" x14ac:dyDescent="0.35">
      <c r="A6759" s="11">
        <v>96420</v>
      </c>
      <c r="B6759" s="27">
        <v>211.99</v>
      </c>
      <c r="D6759" s="24"/>
    </row>
    <row r="6760" spans="1:4" x14ac:dyDescent="0.35">
      <c r="A6760" s="11">
        <v>96422</v>
      </c>
      <c r="B6760" s="27">
        <v>316.89999999999998</v>
      </c>
      <c r="D6760" s="24"/>
    </row>
    <row r="6761" spans="1:4" x14ac:dyDescent="0.35">
      <c r="A6761" s="11">
        <v>96423</v>
      </c>
      <c r="B6761" s="27">
        <v>144.69999999999999</v>
      </c>
      <c r="D6761" s="24"/>
    </row>
    <row r="6762" spans="1:4" x14ac:dyDescent="0.35">
      <c r="A6762" s="11">
        <v>96425</v>
      </c>
      <c r="B6762" s="27">
        <v>352.02</v>
      </c>
      <c r="D6762" s="24"/>
    </row>
    <row r="6763" spans="1:4" x14ac:dyDescent="0.35">
      <c r="A6763" s="11">
        <v>96440</v>
      </c>
      <c r="B6763" s="27">
        <v>1520.62</v>
      </c>
      <c r="D6763" s="24"/>
    </row>
    <row r="6764" spans="1:4" x14ac:dyDescent="0.35">
      <c r="A6764" s="11">
        <v>96446</v>
      </c>
      <c r="B6764" s="27">
        <v>365.67</v>
      </c>
      <c r="D6764" s="24"/>
    </row>
    <row r="6765" spans="1:4" x14ac:dyDescent="0.35">
      <c r="A6765" s="11">
        <v>96450</v>
      </c>
      <c r="B6765" s="27">
        <v>326.63</v>
      </c>
      <c r="D6765" s="24"/>
    </row>
    <row r="6766" spans="1:4" x14ac:dyDescent="0.35">
      <c r="A6766" s="11">
        <v>96521</v>
      </c>
      <c r="B6766" s="27">
        <v>274.85000000000002</v>
      </c>
      <c r="D6766" s="24"/>
    </row>
    <row r="6767" spans="1:4" x14ac:dyDescent="0.35">
      <c r="A6767" s="11">
        <v>96522</v>
      </c>
      <c r="B6767" s="27">
        <v>223.31</v>
      </c>
      <c r="D6767" s="24"/>
    </row>
    <row r="6768" spans="1:4" x14ac:dyDescent="0.35">
      <c r="A6768" s="11">
        <v>96523</v>
      </c>
      <c r="B6768" s="27">
        <v>52.82</v>
      </c>
      <c r="D6768" s="24"/>
    </row>
    <row r="6769" spans="1:4" x14ac:dyDescent="0.35">
      <c r="A6769" s="11">
        <v>96542</v>
      </c>
      <c r="B6769" s="27">
        <v>251.28</v>
      </c>
      <c r="D6769" s="24"/>
    </row>
    <row r="6770" spans="1:4" x14ac:dyDescent="0.35">
      <c r="A6770" s="11">
        <v>96549</v>
      </c>
      <c r="B6770" s="27">
        <v>0.7</v>
      </c>
      <c r="D6770" s="24"/>
    </row>
    <row r="6771" spans="1:4" x14ac:dyDescent="0.35">
      <c r="A6771" s="16" t="s">
        <v>64</v>
      </c>
      <c r="B6771" s="27" t="s">
        <v>117</v>
      </c>
      <c r="D6771" s="24"/>
    </row>
    <row r="6772" spans="1:4" x14ac:dyDescent="0.35">
      <c r="A6772" s="11">
        <v>96567</v>
      </c>
      <c r="B6772" s="27">
        <v>264.08</v>
      </c>
      <c r="D6772" s="24"/>
    </row>
    <row r="6773" spans="1:4" x14ac:dyDescent="0.35">
      <c r="A6773" s="11">
        <v>96570</v>
      </c>
      <c r="B6773" s="27">
        <v>107.1</v>
      </c>
      <c r="D6773" s="24"/>
    </row>
    <row r="6774" spans="1:4" x14ac:dyDescent="0.35">
      <c r="A6774" s="11">
        <v>96571</v>
      </c>
      <c r="B6774" s="27">
        <v>53.7</v>
      </c>
      <c r="D6774" s="24"/>
    </row>
    <row r="6775" spans="1:4" x14ac:dyDescent="0.35">
      <c r="A6775" s="11">
        <v>96573</v>
      </c>
      <c r="B6775" s="27">
        <v>439.79</v>
      </c>
      <c r="D6775" s="24"/>
    </row>
    <row r="6776" spans="1:4" x14ac:dyDescent="0.35">
      <c r="A6776" s="11">
        <v>96574</v>
      </c>
      <c r="B6776" s="27">
        <v>544.94000000000005</v>
      </c>
      <c r="D6776" s="24"/>
    </row>
    <row r="6777" spans="1:4" x14ac:dyDescent="0.35">
      <c r="A6777" s="16" t="s">
        <v>65</v>
      </c>
      <c r="B6777" s="27" t="s">
        <v>117</v>
      </c>
      <c r="D6777" s="24"/>
    </row>
    <row r="6778" spans="1:4" x14ac:dyDescent="0.35">
      <c r="A6778" s="11">
        <v>96900</v>
      </c>
      <c r="B6778" s="27">
        <v>44.95</v>
      </c>
      <c r="D6778" s="24"/>
    </row>
    <row r="6779" spans="1:4" x14ac:dyDescent="0.35">
      <c r="A6779" s="11">
        <v>96902</v>
      </c>
      <c r="B6779" s="27">
        <v>42.84</v>
      </c>
      <c r="D6779" s="24"/>
    </row>
    <row r="6780" spans="1:4" x14ac:dyDescent="0.35">
      <c r="A6780" s="11">
        <v>96904</v>
      </c>
      <c r="B6780" s="27">
        <v>137.38</v>
      </c>
      <c r="D6780" s="24"/>
    </row>
    <row r="6781" spans="1:4" x14ac:dyDescent="0.35">
      <c r="A6781" s="11">
        <v>96910</v>
      </c>
      <c r="B6781" s="27">
        <v>221.23</v>
      </c>
      <c r="D6781" s="24"/>
    </row>
    <row r="6782" spans="1:4" x14ac:dyDescent="0.35">
      <c r="A6782" s="11">
        <v>96912</v>
      </c>
      <c r="B6782" s="27">
        <v>194.92</v>
      </c>
      <c r="D6782" s="24"/>
    </row>
    <row r="6783" spans="1:4" x14ac:dyDescent="0.35">
      <c r="A6783" s="11">
        <v>96913</v>
      </c>
      <c r="B6783" s="27">
        <v>288.44</v>
      </c>
      <c r="D6783" s="24"/>
    </row>
    <row r="6784" spans="1:4" x14ac:dyDescent="0.35">
      <c r="A6784" s="11">
        <v>96920</v>
      </c>
      <c r="B6784" s="27">
        <v>299.16000000000003</v>
      </c>
      <c r="D6784" s="24"/>
    </row>
    <row r="6785" spans="1:4" x14ac:dyDescent="0.35">
      <c r="A6785" s="11">
        <v>96921</v>
      </c>
      <c r="B6785" s="27">
        <v>327.77</v>
      </c>
      <c r="D6785" s="24"/>
    </row>
    <row r="6786" spans="1:4" x14ac:dyDescent="0.35">
      <c r="A6786" s="11">
        <v>96922</v>
      </c>
      <c r="B6786" s="27">
        <v>446.05</v>
      </c>
      <c r="D6786" s="24"/>
    </row>
    <row r="6787" spans="1:4" x14ac:dyDescent="0.35">
      <c r="A6787" s="11">
        <v>96931</v>
      </c>
      <c r="B6787" s="27">
        <v>332.1</v>
      </c>
      <c r="D6787" s="24"/>
    </row>
    <row r="6788" spans="1:4" x14ac:dyDescent="0.35">
      <c r="A6788" s="11">
        <v>96932</v>
      </c>
      <c r="B6788" s="27">
        <v>248.17</v>
      </c>
      <c r="D6788" s="24"/>
    </row>
    <row r="6789" spans="1:4" x14ac:dyDescent="0.35">
      <c r="A6789" s="11">
        <v>96933</v>
      </c>
      <c r="B6789" s="27">
        <v>84.19</v>
      </c>
      <c r="D6789" s="24"/>
    </row>
    <row r="6790" spans="1:4" x14ac:dyDescent="0.35">
      <c r="A6790" s="11">
        <v>96934</v>
      </c>
      <c r="B6790" s="27">
        <v>229.24</v>
      </c>
      <c r="D6790" s="24"/>
    </row>
    <row r="6791" spans="1:4" x14ac:dyDescent="0.35">
      <c r="A6791" s="11">
        <v>96935</v>
      </c>
      <c r="B6791" s="27">
        <v>149.22</v>
      </c>
      <c r="D6791" s="24"/>
    </row>
    <row r="6792" spans="1:4" x14ac:dyDescent="0.35">
      <c r="A6792" s="11">
        <v>96936</v>
      </c>
      <c r="B6792" s="27">
        <v>80.42</v>
      </c>
      <c r="D6792" s="24"/>
    </row>
    <row r="6793" spans="1:4" ht="15.5" x14ac:dyDescent="0.35">
      <c r="A6793" s="11">
        <v>96999</v>
      </c>
      <c r="B6793" s="28" t="s">
        <v>3</v>
      </c>
      <c r="D6793" s="22"/>
    </row>
    <row r="6794" spans="1:4" x14ac:dyDescent="0.35">
      <c r="A6794" s="16" t="s">
        <v>66</v>
      </c>
      <c r="B6794" s="27" t="s">
        <v>117</v>
      </c>
      <c r="D6794" s="24"/>
    </row>
    <row r="6795" spans="1:4" x14ac:dyDescent="0.35">
      <c r="A6795" s="11">
        <v>97010</v>
      </c>
      <c r="B6795" s="27">
        <v>12.99</v>
      </c>
      <c r="D6795" s="24"/>
    </row>
    <row r="6796" spans="1:4" x14ac:dyDescent="0.35">
      <c r="A6796" s="11">
        <v>97012</v>
      </c>
      <c r="B6796" s="27">
        <v>26.8</v>
      </c>
      <c r="D6796" s="24"/>
    </row>
    <row r="6797" spans="1:4" x14ac:dyDescent="0.35">
      <c r="A6797" s="11">
        <v>97014</v>
      </c>
      <c r="B6797" s="27">
        <v>25.03</v>
      </c>
      <c r="D6797" s="24"/>
    </row>
    <row r="6798" spans="1:4" x14ac:dyDescent="0.35">
      <c r="A6798" s="11">
        <v>97016</v>
      </c>
      <c r="B6798" s="27">
        <v>30.56</v>
      </c>
      <c r="D6798" s="24"/>
    </row>
    <row r="6799" spans="1:4" x14ac:dyDescent="0.35">
      <c r="A6799" s="11">
        <v>97018</v>
      </c>
      <c r="B6799" s="27">
        <v>18.440000000000001</v>
      </c>
      <c r="D6799" s="24"/>
    </row>
    <row r="6800" spans="1:4" x14ac:dyDescent="0.35">
      <c r="A6800" s="11">
        <v>97022</v>
      </c>
      <c r="B6800" s="27">
        <v>37.19</v>
      </c>
      <c r="D6800" s="24"/>
    </row>
    <row r="6801" spans="1:4" x14ac:dyDescent="0.35">
      <c r="A6801" s="11">
        <v>97024</v>
      </c>
      <c r="B6801" s="27">
        <v>16.829999999999998</v>
      </c>
      <c r="D6801" s="24"/>
    </row>
    <row r="6802" spans="1:4" x14ac:dyDescent="0.35">
      <c r="A6802" s="11">
        <v>97026</v>
      </c>
      <c r="B6802" s="27">
        <v>12</v>
      </c>
      <c r="D6802" s="24"/>
    </row>
    <row r="6803" spans="1:4" x14ac:dyDescent="0.35">
      <c r="A6803" s="11">
        <v>97028</v>
      </c>
      <c r="B6803" s="27">
        <v>19.3</v>
      </c>
      <c r="D6803" s="24"/>
    </row>
    <row r="6804" spans="1:4" x14ac:dyDescent="0.35">
      <c r="A6804" s="11">
        <v>97032</v>
      </c>
      <c r="B6804" s="27">
        <v>30.09</v>
      </c>
      <c r="D6804" s="24"/>
    </row>
    <row r="6805" spans="1:4" x14ac:dyDescent="0.35">
      <c r="A6805" s="11">
        <v>97033</v>
      </c>
      <c r="B6805" s="27">
        <v>45.3</v>
      </c>
      <c r="D6805" s="24"/>
    </row>
    <row r="6806" spans="1:4" x14ac:dyDescent="0.35">
      <c r="A6806" s="11">
        <v>97034</v>
      </c>
      <c r="B6806" s="27">
        <v>28.38</v>
      </c>
      <c r="D6806" s="24"/>
    </row>
    <row r="6807" spans="1:4" x14ac:dyDescent="0.35">
      <c r="A6807" s="11">
        <v>97035</v>
      </c>
      <c r="B6807" s="27">
        <v>26.4</v>
      </c>
      <c r="D6807" s="24"/>
    </row>
    <row r="6808" spans="1:4" x14ac:dyDescent="0.35">
      <c r="A6808" s="11">
        <v>97036</v>
      </c>
      <c r="B6808" s="27">
        <v>63.54</v>
      </c>
      <c r="D6808" s="24"/>
    </row>
    <row r="6809" spans="1:4" x14ac:dyDescent="0.35">
      <c r="A6809" s="11">
        <v>97039</v>
      </c>
      <c r="B6809" s="27">
        <v>24.8</v>
      </c>
      <c r="D6809" s="24"/>
    </row>
    <row r="6810" spans="1:4" x14ac:dyDescent="0.35">
      <c r="A6810" s="11">
        <v>97110</v>
      </c>
      <c r="B6810" s="27">
        <v>54.57</v>
      </c>
      <c r="D6810" s="24"/>
    </row>
    <row r="6811" spans="1:4" x14ac:dyDescent="0.35">
      <c r="A6811" s="11">
        <v>97112</v>
      </c>
      <c r="B6811" s="27">
        <v>62.31</v>
      </c>
      <c r="D6811" s="24"/>
    </row>
    <row r="6812" spans="1:4" x14ac:dyDescent="0.35">
      <c r="A6812" s="11">
        <v>97113</v>
      </c>
      <c r="B6812" s="27">
        <v>60.14</v>
      </c>
      <c r="D6812" s="24"/>
    </row>
    <row r="6813" spans="1:4" x14ac:dyDescent="0.35">
      <c r="A6813" s="11">
        <v>97116</v>
      </c>
      <c r="B6813" s="27">
        <v>50.61</v>
      </c>
      <c r="D6813" s="24"/>
    </row>
    <row r="6814" spans="1:4" x14ac:dyDescent="0.35">
      <c r="A6814" s="11">
        <v>97124</v>
      </c>
      <c r="B6814" s="27">
        <v>55.3</v>
      </c>
      <c r="D6814" s="24"/>
    </row>
    <row r="6815" spans="1:4" x14ac:dyDescent="0.35">
      <c r="A6815" s="11">
        <v>97129</v>
      </c>
      <c r="B6815" s="27">
        <v>43.57</v>
      </c>
      <c r="D6815" s="24"/>
    </row>
    <row r="6816" spans="1:4" x14ac:dyDescent="0.35">
      <c r="A6816" s="11">
        <v>97130</v>
      </c>
      <c r="B6816" s="27">
        <v>41.82</v>
      </c>
      <c r="D6816" s="24"/>
    </row>
    <row r="6817" spans="1:4" x14ac:dyDescent="0.35">
      <c r="A6817" s="11">
        <v>97139</v>
      </c>
      <c r="B6817" s="27">
        <v>33.56</v>
      </c>
      <c r="D6817" s="24"/>
    </row>
    <row r="6818" spans="1:4" x14ac:dyDescent="0.35">
      <c r="A6818" s="11">
        <v>97140</v>
      </c>
      <c r="B6818" s="27">
        <v>50.19</v>
      </c>
      <c r="D6818" s="24"/>
    </row>
    <row r="6819" spans="1:4" x14ac:dyDescent="0.35">
      <c r="A6819" s="11">
        <v>97150</v>
      </c>
      <c r="B6819" s="27">
        <v>32.659999999999997</v>
      </c>
      <c r="D6819" s="24"/>
    </row>
    <row r="6820" spans="1:4" x14ac:dyDescent="0.35">
      <c r="A6820" s="11">
        <v>97161</v>
      </c>
      <c r="B6820" s="27">
        <v>156</v>
      </c>
      <c r="D6820" s="24"/>
    </row>
    <row r="6821" spans="1:4" x14ac:dyDescent="0.35">
      <c r="A6821" s="11">
        <v>97162</v>
      </c>
      <c r="B6821" s="27">
        <v>156</v>
      </c>
      <c r="D6821" s="24"/>
    </row>
    <row r="6822" spans="1:4" x14ac:dyDescent="0.35">
      <c r="A6822" s="11">
        <v>97163</v>
      </c>
      <c r="B6822" s="27">
        <v>185.72</v>
      </c>
      <c r="D6822" s="24"/>
    </row>
    <row r="6823" spans="1:4" x14ac:dyDescent="0.35">
      <c r="A6823" s="11">
        <v>97164</v>
      </c>
      <c r="B6823" s="27">
        <v>108.16</v>
      </c>
      <c r="D6823" s="24"/>
    </row>
    <row r="6824" spans="1:4" x14ac:dyDescent="0.35">
      <c r="A6824" s="11">
        <v>97165</v>
      </c>
      <c r="B6824" s="27">
        <v>156</v>
      </c>
      <c r="D6824" s="24"/>
    </row>
    <row r="6825" spans="1:4" x14ac:dyDescent="0.35">
      <c r="A6825" s="11">
        <v>97166</v>
      </c>
      <c r="B6825" s="27">
        <v>156</v>
      </c>
      <c r="D6825" s="24"/>
    </row>
    <row r="6826" spans="1:4" x14ac:dyDescent="0.35">
      <c r="A6826" s="11">
        <v>97167</v>
      </c>
      <c r="B6826" s="27">
        <v>186.76</v>
      </c>
      <c r="D6826" s="24"/>
    </row>
    <row r="6827" spans="1:4" x14ac:dyDescent="0.35">
      <c r="A6827" s="11">
        <v>97168</v>
      </c>
      <c r="B6827" s="27">
        <v>107.64</v>
      </c>
      <c r="D6827" s="24"/>
    </row>
    <row r="6828" spans="1:4" x14ac:dyDescent="0.35">
      <c r="A6828" s="11">
        <v>97169</v>
      </c>
      <c r="B6828" s="27">
        <v>84.58</v>
      </c>
      <c r="D6828" s="24"/>
    </row>
    <row r="6829" spans="1:4" x14ac:dyDescent="0.35">
      <c r="A6829" s="11">
        <v>97170</v>
      </c>
      <c r="B6829" s="27">
        <v>97.87</v>
      </c>
      <c r="D6829" s="24"/>
    </row>
    <row r="6830" spans="1:4" x14ac:dyDescent="0.35">
      <c r="A6830" s="11">
        <v>97171</v>
      </c>
      <c r="B6830" s="27">
        <v>98.47</v>
      </c>
      <c r="D6830" s="24"/>
    </row>
    <row r="6831" spans="1:4" x14ac:dyDescent="0.35">
      <c r="A6831" s="11">
        <v>97172</v>
      </c>
      <c r="B6831" s="27">
        <v>51.38</v>
      </c>
      <c r="D6831" s="24"/>
    </row>
    <row r="6832" spans="1:4" x14ac:dyDescent="0.35">
      <c r="A6832" s="11">
        <v>97530</v>
      </c>
      <c r="B6832" s="27">
        <v>63.37</v>
      </c>
      <c r="D6832" s="24"/>
    </row>
    <row r="6833" spans="1:4" x14ac:dyDescent="0.35">
      <c r="A6833" s="11">
        <v>97533</v>
      </c>
      <c r="B6833" s="27">
        <v>117.15</v>
      </c>
      <c r="D6833" s="24"/>
    </row>
    <row r="6834" spans="1:4" x14ac:dyDescent="0.35">
      <c r="A6834" s="11">
        <v>97535</v>
      </c>
      <c r="B6834" s="27">
        <v>60.83</v>
      </c>
      <c r="D6834" s="24"/>
    </row>
    <row r="6835" spans="1:4" x14ac:dyDescent="0.35">
      <c r="A6835" s="11">
        <v>97537</v>
      </c>
      <c r="B6835" s="27">
        <v>58.95</v>
      </c>
      <c r="D6835" s="24"/>
    </row>
    <row r="6836" spans="1:4" x14ac:dyDescent="0.35">
      <c r="A6836" s="11">
        <v>97542</v>
      </c>
      <c r="B6836" s="27">
        <v>58.95</v>
      </c>
      <c r="D6836" s="24"/>
    </row>
    <row r="6837" spans="1:4" x14ac:dyDescent="0.35">
      <c r="A6837" s="11">
        <v>97545</v>
      </c>
      <c r="B6837" s="27">
        <v>300.89</v>
      </c>
      <c r="D6837" s="24"/>
    </row>
    <row r="6838" spans="1:4" x14ac:dyDescent="0.35">
      <c r="A6838" s="11">
        <v>97546</v>
      </c>
      <c r="B6838" s="27">
        <v>124.16</v>
      </c>
      <c r="D6838" s="24"/>
    </row>
    <row r="6839" spans="1:4" x14ac:dyDescent="0.35">
      <c r="A6839" s="11">
        <v>97597</v>
      </c>
      <c r="B6839" s="27">
        <v>156.52000000000001</v>
      </c>
      <c r="D6839" s="24"/>
    </row>
    <row r="6840" spans="1:4" x14ac:dyDescent="0.35">
      <c r="A6840" s="11">
        <v>97598</v>
      </c>
      <c r="B6840" s="27">
        <v>86.09</v>
      </c>
      <c r="D6840" s="24"/>
    </row>
    <row r="6841" spans="1:4" x14ac:dyDescent="0.35">
      <c r="A6841" s="11">
        <v>97602</v>
      </c>
      <c r="B6841" s="27">
        <v>136.46</v>
      </c>
      <c r="D6841" s="24"/>
    </row>
    <row r="6842" spans="1:4" x14ac:dyDescent="0.35">
      <c r="A6842" s="11">
        <v>97605</v>
      </c>
      <c r="B6842" s="27">
        <v>66.75</v>
      </c>
      <c r="D6842" s="24"/>
    </row>
    <row r="6843" spans="1:4" x14ac:dyDescent="0.35">
      <c r="A6843" s="11">
        <v>97606</v>
      </c>
      <c r="B6843" s="27">
        <v>79.040000000000006</v>
      </c>
      <c r="D6843" s="24"/>
    </row>
    <row r="6844" spans="1:4" x14ac:dyDescent="0.35">
      <c r="A6844" s="11">
        <v>97607</v>
      </c>
      <c r="B6844" s="27">
        <v>608.19000000000005</v>
      </c>
      <c r="D6844" s="24"/>
    </row>
    <row r="6845" spans="1:4" x14ac:dyDescent="0.35">
      <c r="A6845" s="11">
        <v>97608</v>
      </c>
      <c r="B6845" s="27">
        <v>608.52</v>
      </c>
      <c r="D6845" s="24"/>
    </row>
    <row r="6846" spans="1:4" x14ac:dyDescent="0.35">
      <c r="A6846" s="11">
        <v>97610</v>
      </c>
      <c r="B6846" s="27">
        <v>692.64</v>
      </c>
      <c r="D6846" s="24"/>
    </row>
    <row r="6847" spans="1:4" x14ac:dyDescent="0.35">
      <c r="A6847" s="11">
        <v>97750</v>
      </c>
      <c r="B6847" s="27">
        <v>62.19</v>
      </c>
      <c r="D6847" s="24"/>
    </row>
    <row r="6848" spans="1:4" x14ac:dyDescent="0.35">
      <c r="A6848" s="11">
        <v>97755</v>
      </c>
      <c r="B6848" s="27">
        <v>63.79</v>
      </c>
      <c r="D6848" s="24"/>
    </row>
    <row r="6849" spans="1:4" x14ac:dyDescent="0.35">
      <c r="A6849" s="11">
        <v>97760</v>
      </c>
      <c r="B6849" s="27">
        <v>90.25</v>
      </c>
      <c r="D6849" s="24"/>
    </row>
    <row r="6850" spans="1:4" x14ac:dyDescent="0.35">
      <c r="A6850" s="11">
        <v>97761</v>
      </c>
      <c r="B6850" s="27">
        <v>65.38</v>
      </c>
      <c r="D6850" s="24"/>
    </row>
    <row r="6851" spans="1:4" x14ac:dyDescent="0.35">
      <c r="A6851" s="11">
        <v>97763</v>
      </c>
      <c r="B6851" s="27">
        <v>99.39</v>
      </c>
      <c r="D6851" s="24"/>
    </row>
    <row r="6852" spans="1:4" ht="15.5" x14ac:dyDescent="0.35">
      <c r="A6852" s="11">
        <v>97799</v>
      </c>
      <c r="B6852" s="28" t="s">
        <v>3</v>
      </c>
      <c r="D6852" s="22"/>
    </row>
    <row r="6853" spans="1:4" x14ac:dyDescent="0.35">
      <c r="A6853" s="16" t="s">
        <v>63</v>
      </c>
      <c r="B6853" s="27" t="s">
        <v>117</v>
      </c>
      <c r="D6853" s="24"/>
    </row>
    <row r="6854" spans="1:4" ht="15.5" x14ac:dyDescent="0.35">
      <c r="A6854" s="11">
        <v>97151</v>
      </c>
      <c r="B6854" s="28" t="s">
        <v>3</v>
      </c>
      <c r="D6854" s="22"/>
    </row>
    <row r="6855" spans="1:4" ht="15.5" x14ac:dyDescent="0.35">
      <c r="A6855" s="11">
        <v>97152</v>
      </c>
      <c r="B6855" s="28" t="s">
        <v>3</v>
      </c>
      <c r="D6855" s="22"/>
    </row>
    <row r="6856" spans="1:4" ht="15.5" x14ac:dyDescent="0.35">
      <c r="A6856" s="11">
        <v>97153</v>
      </c>
      <c r="B6856" s="28" t="s">
        <v>3</v>
      </c>
      <c r="D6856" s="22"/>
    </row>
    <row r="6857" spans="1:4" ht="15.5" x14ac:dyDescent="0.35">
      <c r="A6857" s="11">
        <v>97154</v>
      </c>
      <c r="B6857" s="28" t="s">
        <v>3</v>
      </c>
      <c r="D6857" s="22"/>
    </row>
    <row r="6858" spans="1:4" ht="15.5" x14ac:dyDescent="0.35">
      <c r="A6858" s="11">
        <v>97155</v>
      </c>
      <c r="B6858" s="28" t="s">
        <v>3</v>
      </c>
      <c r="D6858" s="22"/>
    </row>
    <row r="6859" spans="1:4" ht="15.5" x14ac:dyDescent="0.35">
      <c r="A6859" s="11">
        <v>97156</v>
      </c>
      <c r="B6859" s="28" t="s">
        <v>3</v>
      </c>
      <c r="D6859" s="22"/>
    </row>
    <row r="6860" spans="1:4" ht="15.5" x14ac:dyDescent="0.35">
      <c r="A6860" s="11">
        <v>97157</v>
      </c>
      <c r="B6860" s="28" t="s">
        <v>3</v>
      </c>
      <c r="D6860" s="22"/>
    </row>
    <row r="6861" spans="1:4" ht="15.5" x14ac:dyDescent="0.35">
      <c r="A6861" s="11">
        <v>97158</v>
      </c>
      <c r="B6861" s="28" t="s">
        <v>3</v>
      </c>
      <c r="D6861" s="22"/>
    </row>
    <row r="6862" spans="1:4" x14ac:dyDescent="0.35">
      <c r="A6862" s="16" t="s">
        <v>67</v>
      </c>
      <c r="B6862" s="27" t="s">
        <v>117</v>
      </c>
      <c r="D6862" s="24"/>
    </row>
    <row r="6863" spans="1:4" x14ac:dyDescent="0.35">
      <c r="A6863" s="11">
        <v>97802</v>
      </c>
      <c r="B6863" s="27">
        <v>68.150000000000006</v>
      </c>
      <c r="D6863" s="24"/>
    </row>
    <row r="6864" spans="1:4" x14ac:dyDescent="0.35">
      <c r="A6864" s="11">
        <v>97803</v>
      </c>
      <c r="B6864" s="27">
        <v>59.33</v>
      </c>
      <c r="D6864" s="24"/>
    </row>
    <row r="6865" spans="1:4" x14ac:dyDescent="0.35">
      <c r="A6865" s="11">
        <v>97804</v>
      </c>
      <c r="B6865" s="27">
        <v>31.45</v>
      </c>
      <c r="D6865" s="24"/>
    </row>
    <row r="6866" spans="1:4" x14ac:dyDescent="0.35">
      <c r="A6866" s="16" t="s">
        <v>68</v>
      </c>
      <c r="B6866" s="27" t="s">
        <v>117</v>
      </c>
      <c r="D6866" s="24"/>
    </row>
    <row r="6867" spans="1:4" x14ac:dyDescent="0.35">
      <c r="A6867" s="11">
        <v>97810</v>
      </c>
      <c r="B6867" s="27">
        <v>68.27</v>
      </c>
      <c r="D6867" s="24"/>
    </row>
    <row r="6868" spans="1:4" x14ac:dyDescent="0.35">
      <c r="A6868" s="11">
        <v>97811</v>
      </c>
      <c r="B6868" s="27">
        <v>53.88</v>
      </c>
      <c r="D6868" s="24"/>
    </row>
    <row r="6869" spans="1:4" x14ac:dyDescent="0.35">
      <c r="A6869" s="11">
        <v>97813</v>
      </c>
      <c r="B6869" s="27">
        <v>74.709999999999994</v>
      </c>
      <c r="D6869" s="24"/>
    </row>
    <row r="6870" spans="1:4" x14ac:dyDescent="0.35">
      <c r="A6870" s="11">
        <v>97814</v>
      </c>
      <c r="B6870" s="27">
        <v>63.7</v>
      </c>
      <c r="D6870" s="24"/>
    </row>
    <row r="6871" spans="1:4" x14ac:dyDescent="0.35">
      <c r="A6871" s="16" t="s">
        <v>69</v>
      </c>
      <c r="B6871" s="27" t="s">
        <v>117</v>
      </c>
      <c r="D6871" s="24"/>
    </row>
    <row r="6872" spans="1:4" x14ac:dyDescent="0.35">
      <c r="A6872" s="11">
        <v>98925</v>
      </c>
      <c r="B6872" s="27">
        <v>60.36</v>
      </c>
      <c r="D6872" s="24"/>
    </row>
    <row r="6873" spans="1:4" x14ac:dyDescent="0.35">
      <c r="A6873" s="11">
        <v>98926</v>
      </c>
      <c r="B6873" s="27">
        <v>85.93</v>
      </c>
      <c r="D6873" s="24"/>
    </row>
    <row r="6874" spans="1:4" x14ac:dyDescent="0.35">
      <c r="A6874" s="11">
        <v>98927</v>
      </c>
      <c r="B6874" s="27">
        <v>111.51</v>
      </c>
      <c r="D6874" s="24"/>
    </row>
    <row r="6875" spans="1:4" x14ac:dyDescent="0.35">
      <c r="A6875" s="11">
        <v>98928</v>
      </c>
      <c r="B6875" s="27">
        <v>137.12</v>
      </c>
      <c r="D6875" s="24"/>
    </row>
    <row r="6876" spans="1:4" x14ac:dyDescent="0.35">
      <c r="A6876" s="11">
        <v>98929</v>
      </c>
      <c r="B6876" s="27">
        <v>161.74</v>
      </c>
      <c r="D6876" s="24"/>
    </row>
    <row r="6877" spans="1:4" x14ac:dyDescent="0.35">
      <c r="A6877" s="16" t="s">
        <v>70</v>
      </c>
      <c r="B6877" s="27" t="s">
        <v>117</v>
      </c>
      <c r="D6877" s="24"/>
    </row>
    <row r="6878" spans="1:4" x14ac:dyDescent="0.35">
      <c r="A6878" s="11">
        <v>98940</v>
      </c>
      <c r="B6878" s="27">
        <v>53.2</v>
      </c>
      <c r="D6878" s="24"/>
    </row>
    <row r="6879" spans="1:4" x14ac:dyDescent="0.35">
      <c r="A6879" s="11">
        <v>98941</v>
      </c>
      <c r="B6879" s="27">
        <v>76.569999999999993</v>
      </c>
      <c r="D6879" s="24"/>
    </row>
    <row r="6880" spans="1:4" x14ac:dyDescent="0.35">
      <c r="A6880" s="11">
        <v>98942</v>
      </c>
      <c r="B6880" s="27">
        <v>99.55</v>
      </c>
      <c r="D6880" s="24"/>
    </row>
    <row r="6881" spans="1:4" x14ac:dyDescent="0.35">
      <c r="A6881" s="11">
        <v>98943</v>
      </c>
      <c r="B6881" s="27">
        <v>50.74</v>
      </c>
      <c r="D6881" s="24"/>
    </row>
    <row r="6882" spans="1:4" x14ac:dyDescent="0.35">
      <c r="A6882" s="16" t="s">
        <v>71</v>
      </c>
      <c r="B6882" s="27" t="s">
        <v>117</v>
      </c>
      <c r="D6882" s="24"/>
    </row>
    <row r="6883" spans="1:4" x14ac:dyDescent="0.35">
      <c r="A6883" s="11">
        <v>98960</v>
      </c>
      <c r="B6883" s="27">
        <v>55.84</v>
      </c>
      <c r="D6883" s="24"/>
    </row>
    <row r="6884" spans="1:4" x14ac:dyDescent="0.35">
      <c r="A6884" s="11">
        <v>98961</v>
      </c>
      <c r="B6884" s="27">
        <v>25.96</v>
      </c>
      <c r="D6884" s="24"/>
    </row>
    <row r="6885" spans="1:4" x14ac:dyDescent="0.35">
      <c r="A6885" s="11">
        <v>98962</v>
      </c>
      <c r="B6885" s="27">
        <v>19.829999999999998</v>
      </c>
      <c r="D6885" s="24"/>
    </row>
    <row r="6886" spans="1:4" x14ac:dyDescent="0.35">
      <c r="A6886" s="16" t="s">
        <v>72</v>
      </c>
      <c r="B6886" s="27" t="s">
        <v>117</v>
      </c>
      <c r="D6886" s="24"/>
    </row>
    <row r="6887" spans="1:4" x14ac:dyDescent="0.35">
      <c r="A6887" s="11">
        <v>98966</v>
      </c>
      <c r="B6887" s="27">
        <v>26.84</v>
      </c>
      <c r="D6887" s="24"/>
    </row>
    <row r="6888" spans="1:4" x14ac:dyDescent="0.35">
      <c r="A6888" s="11">
        <v>98967</v>
      </c>
      <c r="B6888" s="27">
        <v>51.27</v>
      </c>
      <c r="D6888" s="24"/>
    </row>
    <row r="6889" spans="1:4" x14ac:dyDescent="0.35">
      <c r="A6889" s="11">
        <v>98968</v>
      </c>
      <c r="B6889" s="27">
        <v>75.69</v>
      </c>
      <c r="D6889" s="24"/>
    </row>
    <row r="6890" spans="1:4" x14ac:dyDescent="0.35">
      <c r="A6890" s="11">
        <v>98970</v>
      </c>
      <c r="B6890" s="27">
        <v>22.3</v>
      </c>
      <c r="D6890" s="24"/>
    </row>
    <row r="6891" spans="1:4" x14ac:dyDescent="0.35">
      <c r="A6891" s="11">
        <v>98971</v>
      </c>
      <c r="B6891" s="27">
        <v>39.43</v>
      </c>
      <c r="D6891" s="24"/>
    </row>
    <row r="6892" spans="1:4" x14ac:dyDescent="0.35">
      <c r="A6892" s="11">
        <v>98972</v>
      </c>
      <c r="B6892" s="27">
        <v>61.53</v>
      </c>
      <c r="D6892" s="24"/>
    </row>
    <row r="6893" spans="1:4" x14ac:dyDescent="0.35">
      <c r="A6893" s="11">
        <v>98975</v>
      </c>
      <c r="B6893" s="27">
        <v>37.020000000000003</v>
      </c>
      <c r="D6893" s="24"/>
    </row>
    <row r="6894" spans="1:4" x14ac:dyDescent="0.35">
      <c r="A6894" s="11">
        <v>98976</v>
      </c>
      <c r="B6894" s="27">
        <v>101.02</v>
      </c>
      <c r="D6894" s="24"/>
    </row>
    <row r="6895" spans="1:4" x14ac:dyDescent="0.35">
      <c r="A6895" s="11">
        <v>98977</v>
      </c>
      <c r="B6895" s="27">
        <v>101.44</v>
      </c>
      <c r="D6895" s="24"/>
    </row>
    <row r="6896" spans="1:4" ht="15.5" x14ac:dyDescent="0.35">
      <c r="A6896" s="11">
        <v>98978</v>
      </c>
      <c r="B6896" s="28" t="s">
        <v>3</v>
      </c>
      <c r="D6896" s="22"/>
    </row>
    <row r="6897" spans="1:4" x14ac:dyDescent="0.35">
      <c r="A6897" s="11">
        <v>98980</v>
      </c>
      <c r="B6897" s="27">
        <v>95.42</v>
      </c>
      <c r="D6897" s="24"/>
    </row>
    <row r="6898" spans="1:4" x14ac:dyDescent="0.35">
      <c r="A6898" s="11">
        <v>98981</v>
      </c>
      <c r="B6898" s="27">
        <v>77.27</v>
      </c>
      <c r="D6898" s="24"/>
    </row>
    <row r="6899" spans="1:4" x14ac:dyDescent="0.35">
      <c r="A6899" s="16" t="s">
        <v>73</v>
      </c>
      <c r="B6899" s="27" t="s">
        <v>117</v>
      </c>
      <c r="D6899" s="24"/>
    </row>
    <row r="6900" spans="1:4" x14ac:dyDescent="0.35">
      <c r="A6900" s="11">
        <v>99000</v>
      </c>
      <c r="B6900" s="27">
        <v>13.27</v>
      </c>
      <c r="D6900" s="24"/>
    </row>
    <row r="6901" spans="1:4" x14ac:dyDescent="0.35">
      <c r="A6901" s="11">
        <v>99001</v>
      </c>
      <c r="B6901" s="27">
        <v>12.69</v>
      </c>
      <c r="D6901" s="24"/>
    </row>
    <row r="6902" spans="1:4" x14ac:dyDescent="0.35">
      <c r="A6902" s="11">
        <v>99002</v>
      </c>
      <c r="B6902" s="27">
        <v>14.31</v>
      </c>
      <c r="D6902" s="24"/>
    </row>
    <row r="6903" spans="1:4" ht="15.5" x14ac:dyDescent="0.35">
      <c r="A6903" s="11">
        <v>99024</v>
      </c>
      <c r="B6903" s="28" t="s">
        <v>3</v>
      </c>
      <c r="D6903" s="22"/>
    </row>
    <row r="6904" spans="1:4" ht="15.5" x14ac:dyDescent="0.35">
      <c r="A6904" s="11">
        <v>99026</v>
      </c>
      <c r="B6904" s="28" t="s">
        <v>3</v>
      </c>
      <c r="D6904" s="22"/>
    </row>
    <row r="6905" spans="1:4" ht="15.5" x14ac:dyDescent="0.35">
      <c r="A6905" s="11">
        <v>99027</v>
      </c>
      <c r="B6905" s="28" t="s">
        <v>3</v>
      </c>
      <c r="D6905" s="22"/>
    </row>
    <row r="6906" spans="1:4" x14ac:dyDescent="0.35">
      <c r="A6906" s="11">
        <v>99050</v>
      </c>
      <c r="B6906" s="27">
        <v>35.83</v>
      </c>
      <c r="D6906" s="24"/>
    </row>
    <row r="6907" spans="1:4" ht="15.5" x14ac:dyDescent="0.35">
      <c r="A6907" s="11">
        <v>99051</v>
      </c>
      <c r="B6907" s="28">
        <v>34.799999999999997</v>
      </c>
      <c r="D6907" s="24"/>
    </row>
    <row r="6908" spans="1:4" ht="15.5" x14ac:dyDescent="0.35">
      <c r="A6908" s="11">
        <v>99053</v>
      </c>
      <c r="B6908" s="28">
        <v>34.799999999999997</v>
      </c>
      <c r="D6908" s="24"/>
    </row>
    <row r="6909" spans="1:4" x14ac:dyDescent="0.35">
      <c r="A6909" s="11">
        <v>99056</v>
      </c>
      <c r="B6909" s="27">
        <v>33.22</v>
      </c>
      <c r="D6909" s="24"/>
    </row>
    <row r="6910" spans="1:4" x14ac:dyDescent="0.35">
      <c r="A6910" s="11">
        <v>99058</v>
      </c>
      <c r="B6910" s="27">
        <v>42.79</v>
      </c>
      <c r="D6910" s="24"/>
    </row>
    <row r="6911" spans="1:4" x14ac:dyDescent="0.35">
      <c r="A6911" s="11">
        <v>99060</v>
      </c>
      <c r="B6911" s="27">
        <v>47.92</v>
      </c>
      <c r="D6911" s="24"/>
    </row>
    <row r="6912" spans="1:4" ht="15.5" x14ac:dyDescent="0.35">
      <c r="A6912" s="11">
        <v>99070</v>
      </c>
      <c r="B6912" s="28" t="s">
        <v>3</v>
      </c>
      <c r="D6912" s="22"/>
    </row>
    <row r="6913" spans="1:4" ht="15.5" x14ac:dyDescent="0.35">
      <c r="A6913" s="11">
        <v>99071</v>
      </c>
      <c r="B6913" s="28" t="s">
        <v>3</v>
      </c>
      <c r="D6913" s="22"/>
    </row>
    <row r="6914" spans="1:4" ht="15.5" x14ac:dyDescent="0.35">
      <c r="A6914" s="11">
        <v>99072</v>
      </c>
      <c r="B6914" s="28" t="s">
        <v>3</v>
      </c>
      <c r="D6914" s="22"/>
    </row>
    <row r="6915" spans="1:4" ht="15.5" x14ac:dyDescent="0.35">
      <c r="A6915" s="11">
        <v>99075</v>
      </c>
      <c r="B6915" s="28" t="s">
        <v>3</v>
      </c>
      <c r="D6915" s="22"/>
    </row>
    <row r="6916" spans="1:4" ht="15.5" x14ac:dyDescent="0.35">
      <c r="A6916" s="11">
        <v>99078</v>
      </c>
      <c r="B6916" s="28" t="s">
        <v>3</v>
      </c>
      <c r="D6916" s="22"/>
    </row>
    <row r="6917" spans="1:4" ht="15.5" x14ac:dyDescent="0.35">
      <c r="A6917" s="11">
        <v>99080</v>
      </c>
      <c r="B6917" s="28" t="s">
        <v>3</v>
      </c>
      <c r="D6917" s="22"/>
    </row>
    <row r="6918" spans="1:4" x14ac:dyDescent="0.35">
      <c r="A6918" s="11">
        <v>99082</v>
      </c>
      <c r="B6918" s="27">
        <v>53.77</v>
      </c>
      <c r="D6918" s="24"/>
    </row>
    <row r="6919" spans="1:4" x14ac:dyDescent="0.35">
      <c r="A6919" s="16" t="s">
        <v>74</v>
      </c>
      <c r="B6919" s="27" t="s">
        <v>117</v>
      </c>
      <c r="D6919" s="24"/>
    </row>
    <row r="6920" spans="1:4" x14ac:dyDescent="0.35">
      <c r="A6920" s="11">
        <v>99151</v>
      </c>
      <c r="B6920" s="27">
        <v>127</v>
      </c>
      <c r="D6920" s="24"/>
    </row>
    <row r="6921" spans="1:4" x14ac:dyDescent="0.35">
      <c r="A6921" s="11">
        <v>99152</v>
      </c>
      <c r="B6921" s="27">
        <v>93.86</v>
      </c>
      <c r="D6921" s="24"/>
    </row>
    <row r="6922" spans="1:4" x14ac:dyDescent="0.35">
      <c r="A6922" s="11">
        <v>99153</v>
      </c>
      <c r="B6922" s="27">
        <v>20.27</v>
      </c>
      <c r="D6922" s="24"/>
    </row>
    <row r="6923" spans="1:4" x14ac:dyDescent="0.35">
      <c r="A6923" s="11">
        <v>99155</v>
      </c>
      <c r="B6923" s="27">
        <v>160.87</v>
      </c>
      <c r="D6923" s="24"/>
    </row>
    <row r="6924" spans="1:4" x14ac:dyDescent="0.35">
      <c r="A6924" s="11">
        <v>99156</v>
      </c>
      <c r="B6924" s="27">
        <v>139.72999999999999</v>
      </c>
      <c r="D6924" s="24"/>
    </row>
    <row r="6925" spans="1:4" x14ac:dyDescent="0.35">
      <c r="A6925" s="11">
        <v>99157</v>
      </c>
      <c r="B6925" s="27">
        <v>114.51</v>
      </c>
      <c r="D6925" s="24"/>
    </row>
    <row r="6926" spans="1:4" x14ac:dyDescent="0.35">
      <c r="A6926" s="16" t="s">
        <v>75</v>
      </c>
      <c r="B6926" s="27" t="s">
        <v>117</v>
      </c>
      <c r="D6926" s="24"/>
    </row>
    <row r="6927" spans="1:4" x14ac:dyDescent="0.35">
      <c r="A6927" s="11">
        <v>99170</v>
      </c>
      <c r="B6927" s="27">
        <v>304.02999999999997</v>
      </c>
      <c r="D6927" s="24"/>
    </row>
    <row r="6928" spans="1:4" x14ac:dyDescent="0.35">
      <c r="A6928" s="11">
        <v>99172</v>
      </c>
      <c r="B6928" s="27">
        <v>39.880000000000003</v>
      </c>
      <c r="D6928" s="24"/>
    </row>
    <row r="6929" spans="1:4" x14ac:dyDescent="0.35">
      <c r="A6929" s="11">
        <v>99173</v>
      </c>
      <c r="B6929" s="27">
        <v>5.82</v>
      </c>
      <c r="D6929" s="24"/>
    </row>
    <row r="6930" spans="1:4" x14ac:dyDescent="0.35">
      <c r="A6930" s="11">
        <v>99174</v>
      </c>
      <c r="B6930" s="27">
        <v>26.76</v>
      </c>
      <c r="D6930" s="24"/>
    </row>
    <row r="6931" spans="1:4" x14ac:dyDescent="0.35">
      <c r="A6931" s="11">
        <v>99175</v>
      </c>
      <c r="B6931" s="27">
        <v>57.51</v>
      </c>
      <c r="D6931" s="24"/>
    </row>
    <row r="6932" spans="1:4" x14ac:dyDescent="0.35">
      <c r="A6932" s="11">
        <v>99177</v>
      </c>
      <c r="B6932" s="27">
        <v>8.74</v>
      </c>
      <c r="D6932" s="24"/>
    </row>
    <row r="6933" spans="1:4" x14ac:dyDescent="0.35">
      <c r="A6933" s="11">
        <v>99183</v>
      </c>
      <c r="B6933" s="27">
        <v>207.87</v>
      </c>
      <c r="D6933" s="24"/>
    </row>
    <row r="6934" spans="1:4" x14ac:dyDescent="0.35">
      <c r="A6934" s="11">
        <v>99184</v>
      </c>
      <c r="B6934" s="27">
        <v>878.99</v>
      </c>
      <c r="D6934" s="24"/>
    </row>
    <row r="6935" spans="1:4" x14ac:dyDescent="0.35">
      <c r="A6935" s="11">
        <v>99188</v>
      </c>
      <c r="B6935" s="27">
        <v>33.71</v>
      </c>
      <c r="D6935" s="24"/>
    </row>
    <row r="6936" spans="1:4" x14ac:dyDescent="0.35">
      <c r="A6936" s="11">
        <v>99190</v>
      </c>
      <c r="B6936" s="27">
        <v>851.27</v>
      </c>
      <c r="D6936" s="24"/>
    </row>
    <row r="6937" spans="1:4" x14ac:dyDescent="0.35">
      <c r="A6937" s="11">
        <v>99191</v>
      </c>
      <c r="B6937" s="27">
        <v>595.99</v>
      </c>
      <c r="D6937" s="24"/>
    </row>
    <row r="6938" spans="1:4" x14ac:dyDescent="0.35">
      <c r="A6938" s="11">
        <v>99192</v>
      </c>
      <c r="B6938" s="27">
        <v>425.7</v>
      </c>
      <c r="D6938" s="24"/>
    </row>
    <row r="6939" spans="1:4" x14ac:dyDescent="0.35">
      <c r="A6939" s="11">
        <v>99195</v>
      </c>
      <c r="B6939" s="27">
        <v>199.23</v>
      </c>
      <c r="D6939" s="24"/>
    </row>
    <row r="6940" spans="1:4" ht="15.5" x14ac:dyDescent="0.35">
      <c r="A6940" s="11">
        <v>99199</v>
      </c>
      <c r="B6940" s="28" t="s">
        <v>3</v>
      </c>
      <c r="D6940" s="22"/>
    </row>
    <row r="6941" spans="1:4" x14ac:dyDescent="0.35">
      <c r="A6941" s="16" t="s">
        <v>76</v>
      </c>
      <c r="B6941" s="27" t="s">
        <v>117</v>
      </c>
      <c r="D6941" s="24"/>
    </row>
    <row r="6942" spans="1:4" ht="15.5" x14ac:dyDescent="0.35">
      <c r="A6942" s="11">
        <v>99500</v>
      </c>
      <c r="B6942" s="28" t="s">
        <v>3</v>
      </c>
      <c r="D6942" s="22"/>
    </row>
    <row r="6943" spans="1:4" ht="15.5" x14ac:dyDescent="0.35">
      <c r="A6943" s="11">
        <v>99501</v>
      </c>
      <c r="B6943" s="28" t="s">
        <v>3</v>
      </c>
      <c r="D6943" s="22"/>
    </row>
    <row r="6944" spans="1:4" ht="15.5" x14ac:dyDescent="0.35">
      <c r="A6944" s="11">
        <v>99502</v>
      </c>
      <c r="B6944" s="28" t="s">
        <v>3</v>
      </c>
      <c r="D6944" s="22"/>
    </row>
    <row r="6945" spans="1:4" ht="15.5" x14ac:dyDescent="0.35">
      <c r="A6945" s="11">
        <v>99503</v>
      </c>
      <c r="B6945" s="28" t="s">
        <v>3</v>
      </c>
      <c r="D6945" s="22"/>
    </row>
    <row r="6946" spans="1:4" ht="15.5" x14ac:dyDescent="0.35">
      <c r="A6946" s="11">
        <v>99504</v>
      </c>
      <c r="B6946" s="28" t="s">
        <v>3</v>
      </c>
      <c r="D6946" s="22"/>
    </row>
    <row r="6947" spans="1:4" ht="15.5" x14ac:dyDescent="0.35">
      <c r="A6947" s="11">
        <v>99505</v>
      </c>
      <c r="B6947" s="28" t="s">
        <v>3</v>
      </c>
      <c r="D6947" s="22"/>
    </row>
    <row r="6948" spans="1:4" ht="15.5" x14ac:dyDescent="0.35">
      <c r="A6948" s="11">
        <v>99506</v>
      </c>
      <c r="B6948" s="28" t="s">
        <v>3</v>
      </c>
      <c r="D6948" s="22"/>
    </row>
    <row r="6949" spans="1:4" ht="15.5" x14ac:dyDescent="0.35">
      <c r="A6949" s="11">
        <v>99507</v>
      </c>
      <c r="B6949" s="28" t="s">
        <v>3</v>
      </c>
      <c r="D6949" s="22"/>
    </row>
    <row r="6950" spans="1:4" ht="15.5" x14ac:dyDescent="0.35">
      <c r="A6950" s="11">
        <v>99509</v>
      </c>
      <c r="B6950" s="28" t="s">
        <v>3</v>
      </c>
      <c r="D6950" s="22"/>
    </row>
    <row r="6951" spans="1:4" ht="15.5" x14ac:dyDescent="0.35">
      <c r="A6951" s="11">
        <v>99510</v>
      </c>
      <c r="B6951" s="28" t="s">
        <v>3</v>
      </c>
      <c r="D6951" s="22"/>
    </row>
    <row r="6952" spans="1:4" ht="15.5" x14ac:dyDescent="0.35">
      <c r="A6952" s="11">
        <v>99511</v>
      </c>
      <c r="B6952" s="28" t="s">
        <v>3</v>
      </c>
      <c r="D6952" s="22"/>
    </row>
    <row r="6953" spans="1:4" ht="15.5" x14ac:dyDescent="0.35">
      <c r="A6953" s="11">
        <v>99512</v>
      </c>
      <c r="B6953" s="28" t="s">
        <v>3</v>
      </c>
      <c r="D6953" s="22"/>
    </row>
    <row r="6954" spans="1:4" ht="15.5" x14ac:dyDescent="0.35">
      <c r="A6954" s="11">
        <v>99600</v>
      </c>
      <c r="B6954" s="28" t="s">
        <v>3</v>
      </c>
      <c r="D6954" s="22"/>
    </row>
    <row r="6955" spans="1:4" ht="15.5" x14ac:dyDescent="0.35">
      <c r="A6955" s="11">
        <v>99601</v>
      </c>
      <c r="B6955" s="28" t="s">
        <v>3</v>
      </c>
      <c r="D6955" s="22"/>
    </row>
    <row r="6956" spans="1:4" ht="15.5" x14ac:dyDescent="0.35">
      <c r="A6956" s="11">
        <v>99602</v>
      </c>
      <c r="B6956" s="28" t="s">
        <v>3</v>
      </c>
      <c r="D6956" s="22"/>
    </row>
    <row r="6957" spans="1:4" x14ac:dyDescent="0.35">
      <c r="A6957" s="16" t="s">
        <v>77</v>
      </c>
      <c r="B6957" s="27" t="s">
        <v>117</v>
      </c>
      <c r="D6957" s="24"/>
    </row>
    <row r="6958" spans="1:4" ht="15.5" x14ac:dyDescent="0.35">
      <c r="A6958" s="11">
        <v>99605</v>
      </c>
      <c r="B6958" s="28" t="s">
        <v>3</v>
      </c>
      <c r="D6958" s="22"/>
    </row>
    <row r="6959" spans="1:4" ht="15.5" x14ac:dyDescent="0.35">
      <c r="A6959" s="11">
        <v>99606</v>
      </c>
      <c r="B6959" s="28" t="s">
        <v>3</v>
      </c>
      <c r="D6959" s="22"/>
    </row>
    <row r="6960" spans="1:4" ht="15.5" x14ac:dyDescent="0.35">
      <c r="A6960" s="11">
        <v>99607</v>
      </c>
      <c r="B6960" s="28" t="s">
        <v>3</v>
      </c>
      <c r="D6960" s="22"/>
    </row>
    <row r="6961" spans="1:4" ht="15.5" x14ac:dyDescent="0.35">
      <c r="A6961" s="17" t="s">
        <v>78</v>
      </c>
      <c r="B6961" s="27" t="s">
        <v>117</v>
      </c>
      <c r="D6961" s="24"/>
    </row>
    <row r="6962" spans="1:4" x14ac:dyDescent="0.35">
      <c r="A6962" s="16" t="s">
        <v>112</v>
      </c>
      <c r="B6962" s="27" t="s">
        <v>117</v>
      </c>
      <c r="D6962" s="24"/>
    </row>
    <row r="6963" spans="1:4" x14ac:dyDescent="0.35">
      <c r="A6963" s="11">
        <v>99091</v>
      </c>
      <c r="B6963" s="27">
        <v>105.44</v>
      </c>
      <c r="D6963" s="24"/>
    </row>
    <row r="6964" spans="1:4" x14ac:dyDescent="0.35">
      <c r="A6964" s="11">
        <v>99421</v>
      </c>
      <c r="B6964" s="27">
        <v>28.45</v>
      </c>
      <c r="D6964" s="24"/>
    </row>
    <row r="6965" spans="1:4" x14ac:dyDescent="0.35">
      <c r="A6965" s="11">
        <v>99422</v>
      </c>
      <c r="B6965" s="27">
        <v>55.95</v>
      </c>
      <c r="D6965" s="24"/>
    </row>
    <row r="6966" spans="1:4" x14ac:dyDescent="0.35">
      <c r="A6966" s="11">
        <v>99423</v>
      </c>
      <c r="B6966" s="27">
        <v>90.04</v>
      </c>
      <c r="D6966" s="24"/>
    </row>
    <row r="6967" spans="1:4" x14ac:dyDescent="0.35">
      <c r="A6967" s="11">
        <v>99441</v>
      </c>
      <c r="B6967" s="27">
        <v>91</v>
      </c>
      <c r="D6967" s="24"/>
    </row>
    <row r="6968" spans="1:4" x14ac:dyDescent="0.35">
      <c r="A6968" s="11">
        <v>99442</v>
      </c>
      <c r="B6968" s="27">
        <v>146.91999999999999</v>
      </c>
      <c r="D6968" s="24"/>
    </row>
    <row r="6969" spans="1:4" x14ac:dyDescent="0.35">
      <c r="A6969" s="11">
        <v>99443</v>
      </c>
      <c r="B6969" s="27">
        <v>206.67</v>
      </c>
      <c r="D6969" s="24"/>
    </row>
    <row r="6970" spans="1:4" x14ac:dyDescent="0.35">
      <c r="A6970" s="11">
        <v>99446</v>
      </c>
      <c r="B6970" s="27">
        <v>33.08</v>
      </c>
      <c r="D6970" s="24"/>
    </row>
    <row r="6971" spans="1:4" x14ac:dyDescent="0.35">
      <c r="A6971" s="11">
        <v>99447</v>
      </c>
      <c r="B6971" s="27">
        <v>65.760000000000005</v>
      </c>
      <c r="D6971" s="24"/>
    </row>
    <row r="6972" spans="1:4" x14ac:dyDescent="0.35">
      <c r="A6972" s="11">
        <v>99448</v>
      </c>
      <c r="B6972" s="27">
        <v>100.04</v>
      </c>
      <c r="D6972" s="24"/>
    </row>
    <row r="6973" spans="1:4" x14ac:dyDescent="0.35">
      <c r="A6973" s="11">
        <v>99449</v>
      </c>
      <c r="B6973" s="27">
        <v>132.82</v>
      </c>
      <c r="D6973" s="24"/>
    </row>
    <row r="6974" spans="1:4" x14ac:dyDescent="0.35">
      <c r="A6974" s="11">
        <v>99451</v>
      </c>
      <c r="B6974" s="27">
        <v>65.2</v>
      </c>
      <c r="D6974" s="24"/>
    </row>
    <row r="6975" spans="1:4" x14ac:dyDescent="0.35">
      <c r="A6975" s="11">
        <v>99452</v>
      </c>
      <c r="B6975" s="27">
        <v>66.400000000000006</v>
      </c>
      <c r="D6975" s="24"/>
    </row>
    <row r="6976" spans="1:4" x14ac:dyDescent="0.35">
      <c r="A6976" s="11">
        <v>99453</v>
      </c>
      <c r="B6976" s="27">
        <v>35.92</v>
      </c>
      <c r="D6976" s="24"/>
    </row>
    <row r="6977" spans="1:4" x14ac:dyDescent="0.35">
      <c r="A6977" s="11">
        <v>99454</v>
      </c>
      <c r="B6977" s="27">
        <v>111.59</v>
      </c>
      <c r="D6977" s="24"/>
    </row>
    <row r="6978" spans="1:4" x14ac:dyDescent="0.35">
      <c r="A6978" s="11">
        <v>99457</v>
      </c>
      <c r="B6978" s="27">
        <v>93.37</v>
      </c>
      <c r="D6978" s="24"/>
    </row>
    <row r="6979" spans="1:4" x14ac:dyDescent="0.35">
      <c r="A6979" s="11">
        <v>99458</v>
      </c>
      <c r="B6979" s="27">
        <v>75.89</v>
      </c>
      <c r="D6979" s="24"/>
    </row>
    <row r="6980" spans="1:4" x14ac:dyDescent="0.35">
      <c r="A6980" s="11">
        <v>99473</v>
      </c>
      <c r="B6980" s="27">
        <v>22.57</v>
      </c>
      <c r="D6980" s="24"/>
    </row>
    <row r="6981" spans="1:4" x14ac:dyDescent="0.35">
      <c r="A6981" s="11">
        <v>99474</v>
      </c>
      <c r="B6981" s="27">
        <v>28.71</v>
      </c>
      <c r="D6981" s="24"/>
    </row>
    <row r="6982" spans="1:4" x14ac:dyDescent="0.35">
      <c r="A6982" s="16" t="s">
        <v>79</v>
      </c>
      <c r="B6982" s="27" t="s">
        <v>117</v>
      </c>
      <c r="D6982" s="24"/>
    </row>
    <row r="6983" spans="1:4" x14ac:dyDescent="0.35">
      <c r="A6983" s="11">
        <v>99202</v>
      </c>
      <c r="B6983" s="27">
        <v>122.35</v>
      </c>
      <c r="D6983" s="24"/>
    </row>
    <row r="6984" spans="1:4" x14ac:dyDescent="0.35">
      <c r="A6984" s="11">
        <v>99203</v>
      </c>
      <c r="B6984" s="27">
        <v>193.3</v>
      </c>
      <c r="D6984" s="24"/>
    </row>
    <row r="6985" spans="1:4" x14ac:dyDescent="0.35">
      <c r="A6985" s="11">
        <v>99204</v>
      </c>
      <c r="B6985" s="27">
        <v>286.62</v>
      </c>
      <c r="D6985" s="24"/>
    </row>
    <row r="6986" spans="1:4" x14ac:dyDescent="0.35">
      <c r="A6986" s="11">
        <v>99205</v>
      </c>
      <c r="B6986" s="27">
        <v>357.43</v>
      </c>
      <c r="D6986" s="24"/>
    </row>
    <row r="6987" spans="1:4" x14ac:dyDescent="0.35">
      <c r="A6987" s="11">
        <v>99211</v>
      </c>
      <c r="B6987" s="27">
        <v>42.95</v>
      </c>
      <c r="D6987" s="24"/>
    </row>
    <row r="6988" spans="1:4" x14ac:dyDescent="0.35">
      <c r="A6988" s="11">
        <v>99212</v>
      </c>
      <c r="B6988" s="27">
        <v>92.1</v>
      </c>
      <c r="D6988" s="24"/>
    </row>
    <row r="6989" spans="1:4" x14ac:dyDescent="0.35">
      <c r="A6989" s="11">
        <v>99213</v>
      </c>
      <c r="B6989" s="27">
        <v>155.49</v>
      </c>
      <c r="D6989" s="24"/>
    </row>
    <row r="6990" spans="1:4" x14ac:dyDescent="0.35">
      <c r="A6990" s="11">
        <v>99214</v>
      </c>
      <c r="B6990" s="27">
        <v>219.9</v>
      </c>
      <c r="D6990" s="24"/>
    </row>
    <row r="6991" spans="1:4" x14ac:dyDescent="0.35">
      <c r="A6991" s="11">
        <v>99215</v>
      </c>
      <c r="B6991" s="27">
        <v>291.08999999999997</v>
      </c>
      <c r="D6991" s="24"/>
    </row>
    <row r="6992" spans="1:4" x14ac:dyDescent="0.35">
      <c r="A6992" s="16" t="s">
        <v>113</v>
      </c>
      <c r="B6992" s="27" t="s">
        <v>117</v>
      </c>
      <c r="D6992" s="24"/>
    </row>
    <row r="6993" spans="1:4" x14ac:dyDescent="0.35">
      <c r="A6993" s="11">
        <v>99221</v>
      </c>
      <c r="B6993" s="27">
        <v>164.14</v>
      </c>
      <c r="D6993" s="24"/>
    </row>
    <row r="6994" spans="1:4" x14ac:dyDescent="0.35">
      <c r="A6994" s="11">
        <v>99222</v>
      </c>
      <c r="B6994" s="27">
        <v>243.04</v>
      </c>
      <c r="D6994" s="24"/>
    </row>
    <row r="6995" spans="1:4" x14ac:dyDescent="0.35">
      <c r="A6995" s="11">
        <v>99223</v>
      </c>
      <c r="B6995" s="27">
        <v>348.32</v>
      </c>
      <c r="D6995" s="24"/>
    </row>
    <row r="6996" spans="1:4" x14ac:dyDescent="0.35">
      <c r="A6996" s="11">
        <v>99231</v>
      </c>
      <c r="B6996" s="27">
        <v>80.59</v>
      </c>
      <c r="D6996" s="24"/>
    </row>
    <row r="6997" spans="1:4" x14ac:dyDescent="0.35">
      <c r="A6997" s="11">
        <v>99232</v>
      </c>
      <c r="B6997" s="27">
        <v>132.86000000000001</v>
      </c>
      <c r="D6997" s="24"/>
    </row>
    <row r="6998" spans="1:4" x14ac:dyDescent="0.35">
      <c r="A6998" s="11">
        <v>99233</v>
      </c>
      <c r="B6998" s="27">
        <v>193.36</v>
      </c>
      <c r="D6998" s="24"/>
    </row>
    <row r="6999" spans="1:4" x14ac:dyDescent="0.35">
      <c r="A6999" s="11">
        <v>99234</v>
      </c>
      <c r="B6999" s="27">
        <v>229.67</v>
      </c>
      <c r="D6999" s="24"/>
    </row>
    <row r="7000" spans="1:4" x14ac:dyDescent="0.35">
      <c r="A7000" s="11">
        <v>99235</v>
      </c>
      <c r="B7000" s="27">
        <v>303.61</v>
      </c>
      <c r="D7000" s="24"/>
    </row>
    <row r="7001" spans="1:4" x14ac:dyDescent="0.35">
      <c r="A7001" s="11">
        <v>99236</v>
      </c>
      <c r="B7001" s="27">
        <v>389.11</v>
      </c>
      <c r="D7001" s="24"/>
    </row>
    <row r="7002" spans="1:4" x14ac:dyDescent="0.35">
      <c r="A7002" s="11">
        <v>99238</v>
      </c>
      <c r="B7002" s="27">
        <v>146.22</v>
      </c>
      <c r="D7002" s="24"/>
    </row>
    <row r="7003" spans="1:4" x14ac:dyDescent="0.35">
      <c r="A7003" s="11">
        <v>99239</v>
      </c>
      <c r="B7003" s="27">
        <v>213.06</v>
      </c>
      <c r="D7003" s="24"/>
    </row>
    <row r="7004" spans="1:4" x14ac:dyDescent="0.35">
      <c r="A7004" s="16" t="s">
        <v>80</v>
      </c>
      <c r="B7004" s="27" t="s">
        <v>117</v>
      </c>
      <c r="D7004" s="24"/>
    </row>
    <row r="7005" spans="1:4" x14ac:dyDescent="0.35">
      <c r="A7005" s="11">
        <v>99242</v>
      </c>
      <c r="B7005" s="27">
        <v>165.36</v>
      </c>
      <c r="D7005" s="24"/>
    </row>
    <row r="7006" spans="1:4" x14ac:dyDescent="0.35">
      <c r="A7006" s="11">
        <v>99243</v>
      </c>
      <c r="B7006" s="27">
        <v>217.11</v>
      </c>
      <c r="D7006" s="24"/>
    </row>
    <row r="7007" spans="1:4" x14ac:dyDescent="0.35">
      <c r="A7007" s="11">
        <v>99244</v>
      </c>
      <c r="B7007" s="27">
        <v>318.69</v>
      </c>
      <c r="D7007" s="24"/>
    </row>
    <row r="7008" spans="1:4" x14ac:dyDescent="0.35">
      <c r="A7008" s="11">
        <v>99245</v>
      </c>
      <c r="B7008" s="27">
        <v>396.9</v>
      </c>
      <c r="D7008" s="24"/>
    </row>
    <row r="7009" spans="1:4" x14ac:dyDescent="0.35">
      <c r="A7009" s="11">
        <v>99252</v>
      </c>
      <c r="B7009" s="27">
        <v>161.91</v>
      </c>
      <c r="D7009" s="24"/>
    </row>
    <row r="7010" spans="1:4" x14ac:dyDescent="0.35">
      <c r="A7010" s="11">
        <v>99253</v>
      </c>
      <c r="B7010" s="27">
        <v>218.18</v>
      </c>
      <c r="D7010" s="24"/>
    </row>
    <row r="7011" spans="1:4" x14ac:dyDescent="0.35">
      <c r="A7011" s="11">
        <v>99254</v>
      </c>
      <c r="B7011" s="27">
        <v>296.39999999999998</v>
      </c>
      <c r="D7011" s="24"/>
    </row>
    <row r="7012" spans="1:4" x14ac:dyDescent="0.35">
      <c r="A7012" s="11">
        <v>99255</v>
      </c>
      <c r="B7012" s="27">
        <v>382.35</v>
      </c>
      <c r="D7012" s="24"/>
    </row>
    <row r="7013" spans="1:4" x14ac:dyDescent="0.35">
      <c r="A7013" s="16" t="s">
        <v>81</v>
      </c>
      <c r="B7013" s="27" t="s">
        <v>117</v>
      </c>
      <c r="D7013" s="24"/>
    </row>
    <row r="7014" spans="1:4" x14ac:dyDescent="0.35">
      <c r="A7014" s="11">
        <v>99281</v>
      </c>
      <c r="B7014" s="27">
        <v>42.63</v>
      </c>
      <c r="D7014" s="24"/>
    </row>
    <row r="7015" spans="1:4" x14ac:dyDescent="0.35">
      <c r="A7015" s="11">
        <v>99282</v>
      </c>
      <c r="B7015" s="27">
        <v>82.04</v>
      </c>
      <c r="D7015" s="24"/>
    </row>
    <row r="7016" spans="1:4" x14ac:dyDescent="0.35">
      <c r="A7016" s="11">
        <v>99283</v>
      </c>
      <c r="B7016" s="27">
        <v>132.78</v>
      </c>
      <c r="D7016" s="24"/>
    </row>
    <row r="7017" spans="1:4" x14ac:dyDescent="0.35">
      <c r="A7017" s="11">
        <v>99284</v>
      </c>
      <c r="B7017" s="27">
        <v>223.59</v>
      </c>
      <c r="D7017" s="24"/>
    </row>
    <row r="7018" spans="1:4" x14ac:dyDescent="0.35">
      <c r="A7018" s="11">
        <v>99285</v>
      </c>
      <c r="B7018" s="27">
        <v>328.97</v>
      </c>
      <c r="D7018" s="24"/>
    </row>
    <row r="7019" spans="1:4" ht="15.5" x14ac:dyDescent="0.35">
      <c r="A7019" s="11">
        <v>99288</v>
      </c>
      <c r="B7019" s="28" t="s">
        <v>3</v>
      </c>
      <c r="D7019" s="22"/>
    </row>
    <row r="7020" spans="1:4" x14ac:dyDescent="0.35">
      <c r="A7020" s="16" t="s">
        <v>82</v>
      </c>
      <c r="B7020" s="27" t="s">
        <v>117</v>
      </c>
      <c r="D7020" s="24"/>
    </row>
    <row r="7021" spans="1:4" x14ac:dyDescent="0.35">
      <c r="A7021" s="11">
        <v>99291</v>
      </c>
      <c r="B7021" s="27">
        <v>508.71</v>
      </c>
      <c r="D7021" s="24"/>
    </row>
    <row r="7022" spans="1:4" x14ac:dyDescent="0.35">
      <c r="A7022" s="11">
        <v>99292</v>
      </c>
      <c r="B7022" s="27">
        <v>222.66</v>
      </c>
      <c r="D7022" s="24"/>
    </row>
    <row r="7023" spans="1:4" x14ac:dyDescent="0.35">
      <c r="A7023" s="16" t="s">
        <v>83</v>
      </c>
      <c r="B7023" s="27" t="s">
        <v>117</v>
      </c>
      <c r="D7023" s="24"/>
    </row>
    <row r="7024" spans="1:4" x14ac:dyDescent="0.35">
      <c r="A7024" s="11">
        <v>99304</v>
      </c>
      <c r="B7024" s="27">
        <v>147.13999999999999</v>
      </c>
      <c r="D7024" s="24"/>
    </row>
    <row r="7025" spans="1:4" x14ac:dyDescent="0.35">
      <c r="A7025" s="11">
        <v>99305</v>
      </c>
      <c r="B7025" s="27">
        <v>215.99</v>
      </c>
      <c r="D7025" s="24"/>
    </row>
    <row r="7026" spans="1:4" x14ac:dyDescent="0.35">
      <c r="A7026" s="11">
        <v>99306</v>
      </c>
      <c r="B7026" s="27">
        <v>294.93</v>
      </c>
      <c r="D7026" s="24"/>
    </row>
    <row r="7027" spans="1:4" x14ac:dyDescent="0.35">
      <c r="A7027" s="11">
        <v>99307</v>
      </c>
      <c r="B7027" s="27">
        <v>75.069999999999993</v>
      </c>
      <c r="D7027" s="24"/>
    </row>
    <row r="7028" spans="1:4" x14ac:dyDescent="0.35">
      <c r="A7028" s="11">
        <v>99308</v>
      </c>
      <c r="B7028" s="27">
        <v>122.24</v>
      </c>
      <c r="D7028" s="24"/>
    </row>
    <row r="7029" spans="1:4" x14ac:dyDescent="0.35">
      <c r="A7029" s="11">
        <v>99309</v>
      </c>
      <c r="B7029" s="27">
        <v>170.39</v>
      </c>
      <c r="D7029" s="24"/>
    </row>
    <row r="7030" spans="1:4" x14ac:dyDescent="0.35">
      <c r="A7030" s="11">
        <v>99310</v>
      </c>
      <c r="B7030" s="27">
        <v>248.33</v>
      </c>
      <c r="D7030" s="24"/>
    </row>
    <row r="7031" spans="1:4" x14ac:dyDescent="0.35">
      <c r="A7031" s="11">
        <v>99315</v>
      </c>
      <c r="B7031" s="27">
        <v>135.19</v>
      </c>
      <c r="D7031" s="24"/>
    </row>
    <row r="7032" spans="1:4" x14ac:dyDescent="0.35">
      <c r="A7032" s="11">
        <v>99316</v>
      </c>
      <c r="B7032" s="27">
        <v>209.21</v>
      </c>
      <c r="D7032" s="24"/>
    </row>
    <row r="7033" spans="1:4" x14ac:dyDescent="0.35">
      <c r="A7033" s="16" t="s">
        <v>114</v>
      </c>
      <c r="B7033" s="27" t="s">
        <v>117</v>
      </c>
      <c r="D7033" s="24"/>
    </row>
    <row r="7034" spans="1:4" x14ac:dyDescent="0.35">
      <c r="A7034" s="11">
        <v>99341</v>
      </c>
      <c r="B7034" s="27">
        <v>95.74</v>
      </c>
      <c r="D7034" s="24"/>
    </row>
    <row r="7035" spans="1:4" x14ac:dyDescent="0.35">
      <c r="A7035" s="11">
        <v>99342</v>
      </c>
      <c r="B7035" s="27">
        <v>141.24</v>
      </c>
      <c r="D7035" s="24"/>
    </row>
    <row r="7036" spans="1:4" x14ac:dyDescent="0.35">
      <c r="A7036" s="11">
        <v>99344</v>
      </c>
      <c r="B7036" s="27">
        <v>295.29000000000002</v>
      </c>
      <c r="D7036" s="24"/>
    </row>
    <row r="7037" spans="1:4" x14ac:dyDescent="0.35">
      <c r="A7037" s="11">
        <v>99345</v>
      </c>
      <c r="B7037" s="27">
        <v>371.3</v>
      </c>
      <c r="D7037" s="24"/>
    </row>
    <row r="7038" spans="1:4" x14ac:dyDescent="0.35">
      <c r="A7038" s="11">
        <v>99347</v>
      </c>
      <c r="B7038" s="27">
        <v>96.86</v>
      </c>
      <c r="D7038" s="24"/>
    </row>
    <row r="7039" spans="1:4" x14ac:dyDescent="0.35">
      <c r="A7039" s="11">
        <v>99348</v>
      </c>
      <c r="B7039" s="27">
        <v>140.81</v>
      </c>
      <c r="D7039" s="24"/>
    </row>
    <row r="7040" spans="1:4" x14ac:dyDescent="0.35">
      <c r="A7040" s="11">
        <v>99349</v>
      </c>
      <c r="B7040" s="27">
        <v>208.45</v>
      </c>
      <c r="D7040" s="24"/>
    </row>
    <row r="7041" spans="1:4" x14ac:dyDescent="0.35">
      <c r="A7041" s="11">
        <v>99350</v>
      </c>
      <c r="B7041" s="27">
        <v>318.5</v>
      </c>
      <c r="D7041" s="24"/>
    </row>
    <row r="7042" spans="1:4" x14ac:dyDescent="0.35">
      <c r="A7042" s="16" t="s">
        <v>84</v>
      </c>
      <c r="B7042" s="27" t="s">
        <v>117</v>
      </c>
      <c r="D7042" s="24"/>
    </row>
    <row r="7043" spans="1:4" x14ac:dyDescent="0.35">
      <c r="A7043" s="11">
        <v>99358</v>
      </c>
      <c r="B7043" s="27">
        <v>194.85</v>
      </c>
      <c r="D7043" s="24"/>
    </row>
    <row r="7044" spans="1:4" x14ac:dyDescent="0.35">
      <c r="A7044" s="11">
        <v>99359</v>
      </c>
      <c r="B7044" s="27">
        <v>94.57</v>
      </c>
      <c r="D7044" s="24"/>
    </row>
    <row r="7045" spans="1:4" x14ac:dyDescent="0.35">
      <c r="A7045" s="11">
        <v>99360</v>
      </c>
      <c r="B7045" s="27">
        <v>135.06</v>
      </c>
      <c r="D7045" s="24"/>
    </row>
    <row r="7046" spans="1:4" x14ac:dyDescent="0.35">
      <c r="A7046" s="11">
        <v>99415</v>
      </c>
      <c r="B7046" s="27">
        <v>30.7</v>
      </c>
      <c r="D7046" s="24"/>
    </row>
    <row r="7047" spans="1:4" x14ac:dyDescent="0.35">
      <c r="A7047" s="11">
        <v>99416</v>
      </c>
      <c r="B7047" s="27">
        <v>13.83</v>
      </c>
      <c r="D7047" s="24"/>
    </row>
    <row r="7048" spans="1:4" x14ac:dyDescent="0.35">
      <c r="A7048" s="11">
        <v>99417</v>
      </c>
      <c r="B7048" s="27">
        <v>59.7</v>
      </c>
      <c r="D7048" s="24"/>
    </row>
    <row r="7049" spans="1:4" ht="15.5" x14ac:dyDescent="0.35">
      <c r="A7049" s="11">
        <v>99418</v>
      </c>
      <c r="B7049" s="28">
        <v>75.23</v>
      </c>
      <c r="D7049" s="24"/>
    </row>
    <row r="7050" spans="1:4" x14ac:dyDescent="0.35">
      <c r="A7050" s="16" t="s">
        <v>85</v>
      </c>
      <c r="B7050" s="27" t="s">
        <v>117</v>
      </c>
      <c r="D7050" s="24"/>
    </row>
    <row r="7051" spans="1:4" x14ac:dyDescent="0.35">
      <c r="A7051" s="11">
        <v>99366</v>
      </c>
      <c r="B7051" s="27">
        <v>94.74</v>
      </c>
      <c r="D7051" s="24"/>
    </row>
    <row r="7052" spans="1:4" x14ac:dyDescent="0.35">
      <c r="A7052" s="11">
        <v>99367</v>
      </c>
      <c r="B7052" s="27">
        <v>152.38999999999999</v>
      </c>
      <c r="D7052" s="24"/>
    </row>
    <row r="7053" spans="1:4" x14ac:dyDescent="0.35">
      <c r="A7053" s="11">
        <v>99368</v>
      </c>
      <c r="B7053" s="27">
        <v>79.23</v>
      </c>
      <c r="D7053" s="24"/>
    </row>
    <row r="7054" spans="1:4" x14ac:dyDescent="0.35">
      <c r="A7054" s="16" t="s">
        <v>86</v>
      </c>
      <c r="B7054" s="27" t="s">
        <v>117</v>
      </c>
      <c r="D7054" s="24"/>
    </row>
    <row r="7055" spans="1:4" x14ac:dyDescent="0.35">
      <c r="A7055" s="11">
        <v>99374</v>
      </c>
      <c r="B7055" s="27">
        <v>114.04</v>
      </c>
      <c r="D7055" s="24"/>
    </row>
    <row r="7056" spans="1:4" x14ac:dyDescent="0.35">
      <c r="A7056" s="11">
        <v>99375</v>
      </c>
      <c r="B7056" s="27">
        <v>188.83</v>
      </c>
      <c r="D7056" s="24"/>
    </row>
    <row r="7057" spans="1:4" x14ac:dyDescent="0.35">
      <c r="A7057" s="11">
        <v>99377</v>
      </c>
      <c r="B7057" s="27">
        <v>114.04</v>
      </c>
      <c r="D7057" s="24"/>
    </row>
    <row r="7058" spans="1:4" x14ac:dyDescent="0.35">
      <c r="A7058" s="11">
        <v>99378</v>
      </c>
      <c r="B7058" s="27">
        <v>188.83</v>
      </c>
      <c r="D7058" s="24"/>
    </row>
    <row r="7059" spans="1:4" x14ac:dyDescent="0.35">
      <c r="A7059" s="11">
        <v>99379</v>
      </c>
      <c r="B7059" s="27">
        <v>114.04</v>
      </c>
      <c r="D7059" s="24"/>
    </row>
    <row r="7060" spans="1:4" x14ac:dyDescent="0.35">
      <c r="A7060" s="11">
        <v>99380</v>
      </c>
      <c r="B7060" s="27">
        <v>174.51</v>
      </c>
      <c r="D7060" s="24"/>
    </row>
    <row r="7061" spans="1:4" x14ac:dyDescent="0.35">
      <c r="A7061" s="16" t="s">
        <v>87</v>
      </c>
      <c r="B7061" s="27" t="s">
        <v>117</v>
      </c>
      <c r="D7061" s="24"/>
    </row>
    <row r="7062" spans="1:4" x14ac:dyDescent="0.35">
      <c r="A7062" s="11">
        <v>99381</v>
      </c>
      <c r="B7062" s="27">
        <v>185.36</v>
      </c>
      <c r="D7062" s="24"/>
    </row>
    <row r="7063" spans="1:4" x14ac:dyDescent="0.35">
      <c r="A7063" s="11">
        <v>99382</v>
      </c>
      <c r="B7063" s="27">
        <v>198.07</v>
      </c>
      <c r="D7063" s="24"/>
    </row>
    <row r="7064" spans="1:4" x14ac:dyDescent="0.35">
      <c r="A7064" s="11">
        <v>99383</v>
      </c>
      <c r="B7064" s="27">
        <v>215.65</v>
      </c>
      <c r="D7064" s="24"/>
    </row>
    <row r="7065" spans="1:4" x14ac:dyDescent="0.35">
      <c r="A7065" s="11">
        <v>99384</v>
      </c>
      <c r="B7065" s="27">
        <v>235.25</v>
      </c>
      <c r="D7065" s="24"/>
    </row>
    <row r="7066" spans="1:4" x14ac:dyDescent="0.35">
      <c r="A7066" s="11">
        <v>99385</v>
      </c>
      <c r="B7066" s="27">
        <v>243.83</v>
      </c>
      <c r="D7066" s="24"/>
    </row>
    <row r="7067" spans="1:4" x14ac:dyDescent="0.35">
      <c r="A7067" s="11">
        <v>99386</v>
      </c>
      <c r="B7067" s="27">
        <v>264.66000000000003</v>
      </c>
      <c r="D7067" s="24"/>
    </row>
    <row r="7068" spans="1:4" x14ac:dyDescent="0.35">
      <c r="A7068" s="11">
        <v>99387</v>
      </c>
      <c r="B7068" s="27">
        <v>284.26</v>
      </c>
      <c r="D7068" s="24"/>
    </row>
    <row r="7069" spans="1:4" x14ac:dyDescent="0.35">
      <c r="A7069" s="11">
        <v>99391</v>
      </c>
      <c r="B7069" s="27">
        <v>166.45</v>
      </c>
      <c r="D7069" s="24"/>
    </row>
    <row r="7070" spans="1:4" x14ac:dyDescent="0.35">
      <c r="A7070" s="11">
        <v>99392</v>
      </c>
      <c r="B7070" s="27">
        <v>182</v>
      </c>
      <c r="D7070" s="24"/>
    </row>
    <row r="7071" spans="1:4" x14ac:dyDescent="0.35">
      <c r="A7071" s="11">
        <v>99393</v>
      </c>
      <c r="B7071" s="27">
        <v>181.41</v>
      </c>
      <c r="D7071" s="24"/>
    </row>
    <row r="7072" spans="1:4" x14ac:dyDescent="0.35">
      <c r="A7072" s="11">
        <v>99394</v>
      </c>
      <c r="B7072" s="27">
        <v>198.54</v>
      </c>
      <c r="D7072" s="24"/>
    </row>
    <row r="7073" spans="1:4" x14ac:dyDescent="0.35">
      <c r="A7073" s="11">
        <v>99395</v>
      </c>
      <c r="B7073" s="27">
        <v>202.72</v>
      </c>
      <c r="D7073" s="24"/>
    </row>
    <row r="7074" spans="1:4" x14ac:dyDescent="0.35">
      <c r="A7074" s="11">
        <v>99396</v>
      </c>
      <c r="B7074" s="27">
        <v>215.68</v>
      </c>
      <c r="D7074" s="24"/>
    </row>
    <row r="7075" spans="1:4" x14ac:dyDescent="0.35">
      <c r="A7075" s="11">
        <v>99397</v>
      </c>
      <c r="B7075" s="27">
        <v>231.86</v>
      </c>
      <c r="D7075" s="24"/>
    </row>
    <row r="7076" spans="1:4" x14ac:dyDescent="0.35">
      <c r="A7076" s="11">
        <v>99401</v>
      </c>
      <c r="B7076" s="27">
        <v>62.84</v>
      </c>
      <c r="D7076" s="24"/>
    </row>
    <row r="7077" spans="1:4" x14ac:dyDescent="0.35">
      <c r="A7077" s="11">
        <v>99402</v>
      </c>
      <c r="B7077" s="27">
        <v>104</v>
      </c>
      <c r="D7077" s="24"/>
    </row>
    <row r="7078" spans="1:4" x14ac:dyDescent="0.35">
      <c r="A7078" s="11">
        <v>99403</v>
      </c>
      <c r="B7078" s="27">
        <v>146.13999999999999</v>
      </c>
      <c r="D7078" s="24"/>
    </row>
    <row r="7079" spans="1:4" x14ac:dyDescent="0.35">
      <c r="A7079" s="11">
        <v>99404</v>
      </c>
      <c r="B7079" s="27">
        <v>191.2</v>
      </c>
      <c r="D7079" s="24"/>
    </row>
    <row r="7080" spans="1:4" x14ac:dyDescent="0.35">
      <c r="A7080" s="11">
        <v>99406</v>
      </c>
      <c r="B7080" s="27">
        <v>31.11</v>
      </c>
      <c r="D7080" s="24"/>
    </row>
    <row r="7081" spans="1:4" x14ac:dyDescent="0.35">
      <c r="A7081" s="11">
        <v>99407</v>
      </c>
      <c r="B7081" s="27">
        <v>56.19</v>
      </c>
      <c r="D7081" s="24"/>
    </row>
    <row r="7082" spans="1:4" x14ac:dyDescent="0.35">
      <c r="A7082" s="11">
        <v>99408</v>
      </c>
      <c r="B7082" s="27">
        <v>95.98</v>
      </c>
      <c r="D7082" s="24"/>
    </row>
    <row r="7083" spans="1:4" x14ac:dyDescent="0.35">
      <c r="A7083" s="11">
        <v>99409</v>
      </c>
      <c r="B7083" s="27">
        <v>152.13</v>
      </c>
      <c r="D7083" s="24"/>
    </row>
    <row r="7084" spans="1:4" x14ac:dyDescent="0.35">
      <c r="A7084" s="11">
        <v>99411</v>
      </c>
      <c r="B7084" s="27">
        <v>81.05</v>
      </c>
      <c r="D7084" s="24"/>
    </row>
    <row r="7085" spans="1:4" x14ac:dyDescent="0.35">
      <c r="A7085" s="11">
        <v>99412</v>
      </c>
      <c r="B7085" s="27">
        <v>152.54</v>
      </c>
      <c r="D7085" s="24"/>
    </row>
    <row r="7086" spans="1:4" ht="15.5" x14ac:dyDescent="0.35">
      <c r="A7086" s="11">
        <v>99429</v>
      </c>
      <c r="B7086" s="28" t="s">
        <v>3</v>
      </c>
      <c r="D7086" s="22"/>
    </row>
    <row r="7087" spans="1:4" x14ac:dyDescent="0.35">
      <c r="A7087" s="16" t="s">
        <v>115</v>
      </c>
      <c r="B7087" s="27" t="s">
        <v>117</v>
      </c>
      <c r="D7087" s="24"/>
    </row>
    <row r="7088" spans="1:4" x14ac:dyDescent="0.35">
      <c r="A7088" s="11">
        <v>99424</v>
      </c>
      <c r="B7088" s="27">
        <v>155.47</v>
      </c>
      <c r="D7088" s="24"/>
    </row>
    <row r="7089" spans="1:4" x14ac:dyDescent="0.35">
      <c r="A7089" s="11">
        <v>99425</v>
      </c>
      <c r="B7089" s="27">
        <v>111.58</v>
      </c>
      <c r="D7089" s="24"/>
    </row>
    <row r="7090" spans="1:4" x14ac:dyDescent="0.35">
      <c r="A7090" s="11">
        <v>99426</v>
      </c>
      <c r="B7090" s="27">
        <v>117.29</v>
      </c>
      <c r="D7090" s="24"/>
    </row>
    <row r="7091" spans="1:4" x14ac:dyDescent="0.35">
      <c r="A7091" s="11">
        <v>99427</v>
      </c>
      <c r="B7091" s="27">
        <v>90.49</v>
      </c>
      <c r="D7091" s="24"/>
    </row>
    <row r="7092" spans="1:4" x14ac:dyDescent="0.35">
      <c r="A7092" s="11">
        <v>99437</v>
      </c>
      <c r="B7092" s="27">
        <v>114.56</v>
      </c>
      <c r="D7092" s="24"/>
    </row>
    <row r="7093" spans="1:4" x14ac:dyDescent="0.35">
      <c r="A7093" s="11">
        <v>99439</v>
      </c>
      <c r="B7093" s="27">
        <v>90.72</v>
      </c>
      <c r="D7093" s="24"/>
    </row>
    <row r="7094" spans="1:4" x14ac:dyDescent="0.35">
      <c r="A7094" s="11">
        <v>99487</v>
      </c>
      <c r="B7094" s="27">
        <v>215.44</v>
      </c>
      <c r="D7094" s="24"/>
    </row>
    <row r="7095" spans="1:4" x14ac:dyDescent="0.35">
      <c r="A7095" s="11">
        <v>99489</v>
      </c>
      <c r="B7095" s="27">
        <v>114.03</v>
      </c>
      <c r="D7095" s="24"/>
    </row>
    <row r="7096" spans="1:4" x14ac:dyDescent="0.35">
      <c r="A7096" s="11">
        <v>99490</v>
      </c>
      <c r="B7096" s="27">
        <v>102.91</v>
      </c>
      <c r="D7096" s="24"/>
    </row>
    <row r="7097" spans="1:4" x14ac:dyDescent="0.35">
      <c r="A7097" s="11">
        <v>99491</v>
      </c>
      <c r="B7097" s="27">
        <v>161.94999999999999</v>
      </c>
      <c r="D7097" s="24"/>
    </row>
    <row r="7098" spans="1:4" x14ac:dyDescent="0.35">
      <c r="A7098" s="16" t="s">
        <v>88</v>
      </c>
      <c r="B7098" s="27" t="s">
        <v>117</v>
      </c>
      <c r="D7098" s="24"/>
    </row>
    <row r="7099" spans="1:4" ht="15.5" x14ac:dyDescent="0.35">
      <c r="A7099" s="11">
        <v>99450</v>
      </c>
      <c r="B7099" s="28" t="s">
        <v>3</v>
      </c>
      <c r="D7099" s="22"/>
    </row>
    <row r="7100" spans="1:4" ht="15.5" x14ac:dyDescent="0.35">
      <c r="A7100" s="11">
        <v>99455</v>
      </c>
      <c r="B7100" s="28" t="s">
        <v>3</v>
      </c>
      <c r="D7100" s="22"/>
    </row>
    <row r="7101" spans="1:4" ht="15.5" x14ac:dyDescent="0.35">
      <c r="A7101" s="11">
        <v>99456</v>
      </c>
      <c r="B7101" s="28" t="s">
        <v>3</v>
      </c>
      <c r="D7101" s="22"/>
    </row>
    <row r="7102" spans="1:4" x14ac:dyDescent="0.35">
      <c r="A7102" s="16" t="s">
        <v>89</v>
      </c>
      <c r="B7102" s="27" t="s">
        <v>117</v>
      </c>
      <c r="D7102" s="24"/>
    </row>
    <row r="7103" spans="1:4" x14ac:dyDescent="0.35">
      <c r="A7103" s="11">
        <v>99460</v>
      </c>
      <c r="B7103" s="27">
        <v>172.94</v>
      </c>
      <c r="D7103" s="24"/>
    </row>
    <row r="7104" spans="1:4" x14ac:dyDescent="0.35">
      <c r="A7104" s="11">
        <v>99461</v>
      </c>
      <c r="B7104" s="27">
        <v>170.32</v>
      </c>
      <c r="D7104" s="24"/>
    </row>
    <row r="7105" spans="1:4" x14ac:dyDescent="0.35">
      <c r="A7105" s="11">
        <v>99462</v>
      </c>
      <c r="B7105" s="27">
        <v>76.09</v>
      </c>
      <c r="D7105" s="24"/>
    </row>
    <row r="7106" spans="1:4" x14ac:dyDescent="0.35">
      <c r="A7106" s="11">
        <v>99463</v>
      </c>
      <c r="B7106" s="27">
        <v>200.85</v>
      </c>
      <c r="D7106" s="24"/>
    </row>
    <row r="7107" spans="1:4" x14ac:dyDescent="0.35">
      <c r="A7107" s="16" t="s">
        <v>90</v>
      </c>
      <c r="B7107" s="27" t="s">
        <v>117</v>
      </c>
      <c r="D7107" s="24"/>
    </row>
    <row r="7108" spans="1:4" x14ac:dyDescent="0.35">
      <c r="A7108" s="11">
        <v>99464</v>
      </c>
      <c r="B7108" s="27">
        <v>137.94</v>
      </c>
      <c r="D7108" s="24"/>
    </row>
    <row r="7109" spans="1:4" x14ac:dyDescent="0.35">
      <c r="A7109" s="11">
        <v>99465</v>
      </c>
      <c r="B7109" s="27">
        <v>263.7</v>
      </c>
      <c r="D7109" s="24"/>
    </row>
    <row r="7110" spans="1:4" x14ac:dyDescent="0.35">
      <c r="A7110" s="16" t="s">
        <v>91</v>
      </c>
      <c r="B7110" s="27" t="s">
        <v>117</v>
      </c>
      <c r="D7110" s="24"/>
    </row>
    <row r="7111" spans="1:4" x14ac:dyDescent="0.35">
      <c r="A7111" s="11">
        <v>99466</v>
      </c>
      <c r="B7111" s="27">
        <v>431.53</v>
      </c>
      <c r="D7111" s="24"/>
    </row>
    <row r="7112" spans="1:4" x14ac:dyDescent="0.35">
      <c r="A7112" s="11">
        <v>99467</v>
      </c>
      <c r="B7112" s="27">
        <v>217.55</v>
      </c>
      <c r="D7112" s="24"/>
    </row>
    <row r="7113" spans="1:4" x14ac:dyDescent="0.35">
      <c r="A7113" s="11">
        <v>99468</v>
      </c>
      <c r="B7113" s="27">
        <v>1664.97</v>
      </c>
      <c r="D7113" s="24"/>
    </row>
    <row r="7114" spans="1:4" x14ac:dyDescent="0.35">
      <c r="A7114" s="11">
        <v>99469</v>
      </c>
      <c r="B7114" s="27">
        <v>720.55</v>
      </c>
      <c r="D7114" s="24"/>
    </row>
    <row r="7115" spans="1:4" x14ac:dyDescent="0.35">
      <c r="A7115" s="11">
        <v>99471</v>
      </c>
      <c r="B7115" s="27">
        <v>1440.81</v>
      </c>
      <c r="D7115" s="24"/>
    </row>
    <row r="7116" spans="1:4" x14ac:dyDescent="0.35">
      <c r="A7116" s="11">
        <v>99472</v>
      </c>
      <c r="B7116" s="27">
        <v>732.6</v>
      </c>
      <c r="D7116" s="24"/>
    </row>
    <row r="7117" spans="1:4" x14ac:dyDescent="0.35">
      <c r="A7117" s="11">
        <v>99475</v>
      </c>
      <c r="B7117" s="27">
        <v>1032.42</v>
      </c>
      <c r="D7117" s="24"/>
    </row>
    <row r="7118" spans="1:4" x14ac:dyDescent="0.35">
      <c r="A7118" s="11">
        <v>99476</v>
      </c>
      <c r="B7118" s="27">
        <v>624.78</v>
      </c>
      <c r="D7118" s="24"/>
    </row>
    <row r="7119" spans="1:4" x14ac:dyDescent="0.35">
      <c r="A7119" s="11">
        <v>99477</v>
      </c>
      <c r="B7119" s="27">
        <v>757.31</v>
      </c>
      <c r="D7119" s="24"/>
    </row>
    <row r="7120" spans="1:4" x14ac:dyDescent="0.35">
      <c r="A7120" s="11">
        <v>99478</v>
      </c>
      <c r="B7120" s="27">
        <v>249.29</v>
      </c>
      <c r="D7120" s="24"/>
    </row>
    <row r="7121" spans="1:4" x14ac:dyDescent="0.35">
      <c r="A7121" s="11">
        <v>99479</v>
      </c>
      <c r="B7121" s="27">
        <v>225.96</v>
      </c>
      <c r="D7121" s="24"/>
    </row>
    <row r="7122" spans="1:4" x14ac:dyDescent="0.35">
      <c r="A7122" s="11">
        <v>99480</v>
      </c>
      <c r="B7122" s="27">
        <v>217.66</v>
      </c>
      <c r="D7122" s="24"/>
    </row>
    <row r="7123" spans="1:4" x14ac:dyDescent="0.35">
      <c r="A7123" s="11">
        <v>99485</v>
      </c>
      <c r="B7123" s="27">
        <v>176.8</v>
      </c>
      <c r="D7123" s="24"/>
    </row>
    <row r="7124" spans="1:4" x14ac:dyDescent="0.35">
      <c r="A7124" s="11">
        <v>99486</v>
      </c>
      <c r="B7124" s="27">
        <v>152.22</v>
      </c>
      <c r="D7124" s="24"/>
    </row>
    <row r="7125" spans="1:4" x14ac:dyDescent="0.35">
      <c r="A7125" s="16" t="s">
        <v>92</v>
      </c>
      <c r="B7125" s="27" t="s">
        <v>117</v>
      </c>
      <c r="D7125" s="24"/>
    </row>
    <row r="7126" spans="1:4" x14ac:dyDescent="0.35">
      <c r="A7126" s="11">
        <v>99483</v>
      </c>
      <c r="B7126" s="27">
        <v>505.05</v>
      </c>
      <c r="D7126" s="24"/>
    </row>
    <row r="7127" spans="1:4" x14ac:dyDescent="0.35">
      <c r="A7127" s="16" t="s">
        <v>96</v>
      </c>
      <c r="B7127" s="27" t="s">
        <v>117</v>
      </c>
      <c r="D7127" s="24"/>
    </row>
    <row r="7128" spans="1:4" x14ac:dyDescent="0.35">
      <c r="A7128" s="11">
        <v>99484</v>
      </c>
      <c r="B7128" s="27">
        <v>82.72</v>
      </c>
      <c r="D7128" s="24"/>
    </row>
    <row r="7129" spans="1:4" x14ac:dyDescent="0.35">
      <c r="A7129" s="16" t="s">
        <v>93</v>
      </c>
      <c r="B7129" s="27" t="s">
        <v>117</v>
      </c>
      <c r="D7129" s="24"/>
    </row>
    <row r="7130" spans="1:4" x14ac:dyDescent="0.35">
      <c r="A7130" s="11">
        <v>99492</v>
      </c>
      <c r="B7130" s="27">
        <v>281.7</v>
      </c>
      <c r="D7130" s="24"/>
    </row>
    <row r="7131" spans="1:4" x14ac:dyDescent="0.35">
      <c r="A7131" s="11">
        <v>99493</v>
      </c>
      <c r="B7131" s="27">
        <v>264.35000000000002</v>
      </c>
      <c r="D7131" s="24"/>
    </row>
    <row r="7132" spans="1:4" x14ac:dyDescent="0.35">
      <c r="A7132" s="11">
        <v>99494</v>
      </c>
      <c r="B7132" s="27">
        <v>111.36</v>
      </c>
      <c r="D7132" s="24"/>
    </row>
    <row r="7133" spans="1:4" x14ac:dyDescent="0.35">
      <c r="A7133" s="16" t="s">
        <v>94</v>
      </c>
      <c r="B7133" s="27" t="s">
        <v>117</v>
      </c>
      <c r="D7133" s="24"/>
    </row>
    <row r="7134" spans="1:4" x14ac:dyDescent="0.35">
      <c r="A7134" s="11">
        <v>99495</v>
      </c>
      <c r="B7134" s="27">
        <v>376.26</v>
      </c>
      <c r="D7134" s="24"/>
    </row>
    <row r="7135" spans="1:4" x14ac:dyDescent="0.35">
      <c r="A7135" s="11">
        <v>99496</v>
      </c>
      <c r="B7135" s="27">
        <v>513.59</v>
      </c>
      <c r="D7135" s="24"/>
    </row>
    <row r="7136" spans="1:4" x14ac:dyDescent="0.35">
      <c r="A7136" s="16" t="s">
        <v>95</v>
      </c>
      <c r="B7136" s="27" t="s">
        <v>117</v>
      </c>
      <c r="D7136" s="24"/>
    </row>
    <row r="7137" spans="1:4" x14ac:dyDescent="0.35">
      <c r="A7137" s="11">
        <v>99497</v>
      </c>
      <c r="B7137" s="27">
        <v>140.19</v>
      </c>
      <c r="D7137" s="24"/>
    </row>
    <row r="7138" spans="1:4" x14ac:dyDescent="0.35">
      <c r="A7138" s="11">
        <v>99498</v>
      </c>
      <c r="B7138" s="27">
        <v>122.75</v>
      </c>
      <c r="D7138" s="24"/>
    </row>
    <row r="7139" spans="1:4" x14ac:dyDescent="0.35">
      <c r="A7139" s="16" t="s">
        <v>97</v>
      </c>
      <c r="B7139" s="27" t="s">
        <v>117</v>
      </c>
      <c r="D7139" s="24"/>
    </row>
    <row r="7140" spans="1:4" ht="15.5" x14ac:dyDescent="0.35">
      <c r="A7140" s="11">
        <v>99499</v>
      </c>
      <c r="B7140" s="28" t="s">
        <v>3</v>
      </c>
      <c r="D7140" s="22"/>
    </row>
    <row r="7141" spans="1:4" x14ac:dyDescent="0.35">
      <c r="B7141" s="5"/>
    </row>
    <row r="7142" spans="1:4" x14ac:dyDescent="0.35">
      <c r="B7142" s="5"/>
    </row>
    <row r="7143" spans="1:4" x14ac:dyDescent="0.35">
      <c r="B7143" s="5"/>
    </row>
    <row r="7144" spans="1:4" x14ac:dyDescent="0.35">
      <c r="B7144" s="5"/>
    </row>
    <row r="7145" spans="1:4" x14ac:dyDescent="0.35">
      <c r="B7145" s="5"/>
    </row>
    <row r="7146" spans="1:4" x14ac:dyDescent="0.35">
      <c r="B7146" s="5"/>
    </row>
    <row r="7147" spans="1:4" x14ac:dyDescent="0.35">
      <c r="B7147" s="5"/>
    </row>
    <row r="7148" spans="1:4" x14ac:dyDescent="0.35">
      <c r="B7148" s="5"/>
    </row>
    <row r="7149" spans="1:4" x14ac:dyDescent="0.35">
      <c r="B7149" s="5"/>
    </row>
    <row r="7150" spans="1:4" x14ac:dyDescent="0.35">
      <c r="B7150" s="5"/>
    </row>
    <row r="7151" spans="1:4" x14ac:dyDescent="0.35">
      <c r="B7151" s="5"/>
    </row>
    <row r="7152" spans="1:4" x14ac:dyDescent="0.35">
      <c r="B7152" s="5"/>
    </row>
    <row r="7153" spans="1:2" x14ac:dyDescent="0.35">
      <c r="B7153" s="5"/>
    </row>
    <row r="7154" spans="1:2" x14ac:dyDescent="0.35">
      <c r="B7154" s="5"/>
    </row>
    <row r="7155" spans="1:2" x14ac:dyDescent="0.35">
      <c r="B7155" s="5"/>
    </row>
    <row r="7156" spans="1:2" x14ac:dyDescent="0.35">
      <c r="B7156" s="5"/>
    </row>
    <row r="7158" spans="1:2" ht="15.5" x14ac:dyDescent="0.35">
      <c r="A7158" s="1"/>
    </row>
    <row r="7163" spans="1:2" ht="15.5" x14ac:dyDescent="0.35">
      <c r="A7163" s="1"/>
    </row>
    <row r="7164" spans="1:2" x14ac:dyDescent="0.35">
      <c r="B7164" s="5"/>
    </row>
    <row r="7165" spans="1:2" x14ac:dyDescent="0.35">
      <c r="B7165" s="5"/>
    </row>
    <row r="7166" spans="1:2" x14ac:dyDescent="0.35">
      <c r="B7166" s="5"/>
    </row>
    <row r="7167" spans="1:2" x14ac:dyDescent="0.35">
      <c r="B7167" s="5"/>
    </row>
    <row r="7169" spans="1:2" ht="15.5" x14ac:dyDescent="0.35">
      <c r="A7169" s="1"/>
    </row>
    <row r="7170" spans="1:2" x14ac:dyDescent="0.35">
      <c r="B7170" s="5"/>
    </row>
    <row r="7171" spans="1:2" x14ac:dyDescent="0.35">
      <c r="B7171" s="5"/>
    </row>
    <row r="7173" spans="1:2" ht="15.5" x14ac:dyDescent="0.35">
      <c r="A7173" s="1"/>
    </row>
    <row r="7174" spans="1:2" x14ac:dyDescent="0.35">
      <c r="B7174" s="5"/>
    </row>
    <row r="7175" spans="1:2" x14ac:dyDescent="0.35">
      <c r="B7175" s="5"/>
    </row>
    <row r="7176" spans="1:2" x14ac:dyDescent="0.35">
      <c r="B7176" s="5"/>
    </row>
    <row r="7177" spans="1:2" x14ac:dyDescent="0.35">
      <c r="B7177" s="5"/>
    </row>
    <row r="7178" spans="1:2" x14ac:dyDescent="0.35">
      <c r="B7178" s="5"/>
    </row>
    <row r="7179" spans="1:2" x14ac:dyDescent="0.35">
      <c r="B7179" s="5"/>
    </row>
    <row r="7180" spans="1:2" x14ac:dyDescent="0.35">
      <c r="B7180" s="5"/>
    </row>
    <row r="7181" spans="1:2" x14ac:dyDescent="0.35">
      <c r="B7181" s="5"/>
    </row>
    <row r="7182" spans="1:2" x14ac:dyDescent="0.35">
      <c r="B7182" s="5"/>
    </row>
    <row r="7183" spans="1:2" x14ac:dyDescent="0.35">
      <c r="B7183" s="5"/>
    </row>
    <row r="7184" spans="1:2" x14ac:dyDescent="0.35">
      <c r="B7184" s="5"/>
    </row>
    <row r="7185" spans="1:2" x14ac:dyDescent="0.35">
      <c r="B7185" s="5"/>
    </row>
    <row r="7186" spans="1:2" x14ac:dyDescent="0.35">
      <c r="B7186" s="5"/>
    </row>
    <row r="7187" spans="1:2" x14ac:dyDescent="0.35">
      <c r="B7187" s="5"/>
    </row>
    <row r="7189" spans="1:2" ht="15.5" x14ac:dyDescent="0.35">
      <c r="A7189" s="1"/>
    </row>
    <row r="7190" spans="1:2" x14ac:dyDescent="0.35">
      <c r="B7190" s="5"/>
    </row>
    <row r="7191" spans="1:2" ht="15.5" x14ac:dyDescent="0.35">
      <c r="A7191" s="1"/>
    </row>
    <row r="7192" spans="1:2" ht="15.5" x14ac:dyDescent="0.35">
      <c r="A7192" s="1"/>
    </row>
    <row r="7193" spans="1:2" x14ac:dyDescent="0.35">
      <c r="B7193" s="5"/>
    </row>
    <row r="7194" spans="1:2" x14ac:dyDescent="0.35">
      <c r="B7194" s="5"/>
    </row>
    <row r="7195" spans="1:2" x14ac:dyDescent="0.35">
      <c r="B7195" s="5"/>
    </row>
    <row r="7196" spans="1:2" x14ac:dyDescent="0.35">
      <c r="B7196" s="5"/>
    </row>
    <row r="7197" spans="1:2" x14ac:dyDescent="0.35">
      <c r="B7197" s="5"/>
    </row>
    <row r="7198" spans="1:2" x14ac:dyDescent="0.35">
      <c r="B7198" s="5"/>
    </row>
    <row r="7199" spans="1:2" x14ac:dyDescent="0.35">
      <c r="B7199" s="5"/>
    </row>
    <row r="7200" spans="1:2" x14ac:dyDescent="0.35">
      <c r="B7200" s="5"/>
    </row>
    <row r="7201" spans="1:2" x14ac:dyDescent="0.35">
      <c r="B7201" s="5"/>
    </row>
    <row r="7202" spans="1:2" x14ac:dyDescent="0.35">
      <c r="B7202" s="5"/>
    </row>
    <row r="7203" spans="1:2" ht="15.5" x14ac:dyDescent="0.35">
      <c r="A7203" s="1"/>
    </row>
    <row r="7204" spans="1:2" ht="15.5" x14ac:dyDescent="0.35">
      <c r="A7204" s="1"/>
    </row>
    <row r="7205" spans="1:2" x14ac:dyDescent="0.35">
      <c r="B7205" s="5"/>
    </row>
    <row r="7206" spans="1:2" x14ac:dyDescent="0.35">
      <c r="B7206" s="5"/>
    </row>
    <row r="7207" spans="1:2" x14ac:dyDescent="0.35">
      <c r="B7207" s="5"/>
    </row>
    <row r="7208" spans="1:2" ht="15.5" x14ac:dyDescent="0.35">
      <c r="A7208" s="1"/>
    </row>
    <row r="7209" spans="1:2" ht="15.5" x14ac:dyDescent="0.35">
      <c r="A7209" s="1"/>
    </row>
    <row r="7210" spans="1:2" x14ac:dyDescent="0.35">
      <c r="B7210" s="5"/>
    </row>
    <row r="7211" spans="1:2" x14ac:dyDescent="0.35">
      <c r="B7211" s="5"/>
    </row>
    <row r="7213" spans="1:2" ht="15.5" x14ac:dyDescent="0.35">
      <c r="A7213" s="1"/>
    </row>
    <row r="7214" spans="1:2" x14ac:dyDescent="0.35">
      <c r="B7214" s="5"/>
    </row>
    <row r="7215" spans="1:2" x14ac:dyDescent="0.35">
      <c r="B7215" s="5"/>
    </row>
    <row r="7217" spans="1:2" ht="15.5" x14ac:dyDescent="0.35">
      <c r="A7217" s="1"/>
    </row>
    <row r="7218" spans="1:2" x14ac:dyDescent="0.35">
      <c r="B7218" s="5"/>
    </row>
    <row r="7220" spans="1:2" ht="15.5" x14ac:dyDescent="0.35">
      <c r="A7220" s="1"/>
    </row>
  </sheetData>
  <sortState xmlns:xlrd2="http://schemas.microsoft.com/office/spreadsheetml/2017/richdata2" ref="A5885:B6987">
    <sortCondition ref="A5885:A6987"/>
  </sortState>
  <mergeCells count="1">
    <mergeCell ref="A1:C18"/>
  </mergeCells>
  <conditionalFormatting sqref="A1">
    <cfRule type="duplicateValues" dxfId="2" priority="1"/>
  </conditionalFormatting>
  <conditionalFormatting sqref="A19:A1048576">
    <cfRule type="duplicateValues" dxfId="1" priority="2"/>
  </conditionalFormatting>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1841C-03BD-4A38-964D-F151843BF8FE}">
  <dimension ref="A1:J2343"/>
  <sheetViews>
    <sheetView zoomScale="85" zoomScaleNormal="85" workbookViewId="0">
      <selection activeCell="D26" sqref="D26"/>
    </sheetView>
  </sheetViews>
  <sheetFormatPr defaultRowHeight="14.5" x14ac:dyDescent="0.35"/>
  <cols>
    <col min="1" max="1" width="34.54296875" customWidth="1"/>
    <col min="2" max="2" width="26.81640625" style="5" customWidth="1"/>
    <col min="3" max="4" width="21.7265625" style="5" customWidth="1"/>
    <col min="5" max="5" width="12.26953125" style="10" bestFit="1" customWidth="1"/>
    <col min="6" max="7" width="12.1796875" bestFit="1" customWidth="1"/>
    <col min="8" max="8" width="11.81640625" bestFit="1" customWidth="1"/>
    <col min="9" max="9" width="9" customWidth="1"/>
    <col min="10" max="10" width="11.81640625" bestFit="1" customWidth="1"/>
  </cols>
  <sheetData>
    <row r="1" spans="1:4" x14ac:dyDescent="0.35">
      <c r="A1" s="26" t="s">
        <v>116</v>
      </c>
      <c r="B1" s="26"/>
      <c r="C1" s="26"/>
      <c r="D1" s="7"/>
    </row>
    <row r="2" spans="1:4" x14ac:dyDescent="0.35">
      <c r="A2" s="26"/>
      <c r="B2" s="26"/>
      <c r="C2" s="26"/>
      <c r="D2" s="7"/>
    </row>
    <row r="3" spans="1:4" x14ac:dyDescent="0.35">
      <c r="A3" s="26"/>
      <c r="B3" s="26"/>
      <c r="C3" s="26"/>
      <c r="D3" s="7"/>
    </row>
    <row r="4" spans="1:4" x14ac:dyDescent="0.35">
      <c r="A4" s="26"/>
      <c r="B4" s="26"/>
      <c r="C4" s="26"/>
      <c r="D4" s="7"/>
    </row>
    <row r="5" spans="1:4" x14ac:dyDescent="0.35">
      <c r="A5" s="26"/>
      <c r="B5" s="26"/>
      <c r="C5" s="26"/>
      <c r="D5" s="7"/>
    </row>
    <row r="6" spans="1:4" x14ac:dyDescent="0.35">
      <c r="A6" s="26"/>
      <c r="B6" s="26"/>
      <c r="C6" s="26"/>
      <c r="D6" s="7"/>
    </row>
    <row r="7" spans="1:4" x14ac:dyDescent="0.35">
      <c r="A7" s="26"/>
      <c r="B7" s="26"/>
      <c r="C7" s="26"/>
      <c r="D7" s="7"/>
    </row>
    <row r="8" spans="1:4" x14ac:dyDescent="0.35">
      <c r="A8" s="26"/>
      <c r="B8" s="26"/>
      <c r="C8" s="26"/>
      <c r="D8" s="7"/>
    </row>
    <row r="9" spans="1:4" x14ac:dyDescent="0.35">
      <c r="A9" s="26"/>
      <c r="B9" s="26"/>
      <c r="C9" s="26"/>
      <c r="D9" s="7"/>
    </row>
    <row r="10" spans="1:4" x14ac:dyDescent="0.35">
      <c r="A10" s="26"/>
      <c r="B10" s="26"/>
      <c r="C10" s="26"/>
      <c r="D10" s="7"/>
    </row>
    <row r="11" spans="1:4" x14ac:dyDescent="0.35">
      <c r="A11" s="26"/>
      <c r="B11" s="26"/>
      <c r="C11" s="26"/>
      <c r="D11" s="7"/>
    </row>
    <row r="12" spans="1:4" x14ac:dyDescent="0.35">
      <c r="A12" s="26"/>
      <c r="B12" s="26"/>
      <c r="C12" s="26"/>
      <c r="D12" s="7"/>
    </row>
    <row r="13" spans="1:4" x14ac:dyDescent="0.35">
      <c r="A13" s="26"/>
      <c r="B13" s="26"/>
      <c r="C13" s="26"/>
      <c r="D13" s="7"/>
    </row>
    <row r="14" spans="1:4" x14ac:dyDescent="0.35">
      <c r="A14" s="26"/>
      <c r="B14" s="26"/>
      <c r="C14" s="26"/>
      <c r="D14" s="7"/>
    </row>
    <row r="15" spans="1:4" x14ac:dyDescent="0.35">
      <c r="A15" s="26"/>
      <c r="B15" s="26"/>
      <c r="C15" s="26"/>
      <c r="D15" s="7"/>
    </row>
    <row r="16" spans="1:4" x14ac:dyDescent="0.35">
      <c r="A16" s="26"/>
      <c r="B16" s="26"/>
      <c r="C16" s="26"/>
      <c r="D16" s="7"/>
    </row>
    <row r="17" spans="1:10" x14ac:dyDescent="0.35">
      <c r="A17" s="26"/>
      <c r="B17" s="26"/>
      <c r="C17" s="26"/>
      <c r="D17" s="7"/>
    </row>
    <row r="18" spans="1:10" x14ac:dyDescent="0.35">
      <c r="A18" s="26"/>
      <c r="B18" s="26"/>
      <c r="C18" s="26"/>
      <c r="D18" s="7"/>
    </row>
    <row r="19" spans="1:10" ht="15.5" x14ac:dyDescent="0.35">
      <c r="B19" s="8" t="s">
        <v>105</v>
      </c>
      <c r="C19" s="6"/>
      <c r="D19" s="7"/>
    </row>
    <row r="20" spans="1:10" ht="15.5" x14ac:dyDescent="0.35">
      <c r="A20" s="19" t="s">
        <v>0</v>
      </c>
      <c r="B20" s="8"/>
      <c r="C20" s="6"/>
      <c r="D20" s="7"/>
    </row>
    <row r="21" spans="1:10" ht="24.75" customHeight="1" x14ac:dyDescent="0.35">
      <c r="A21" s="18" t="s">
        <v>1</v>
      </c>
      <c r="B21" s="9" t="s">
        <v>98</v>
      </c>
      <c r="C21" s="9" t="s">
        <v>26</v>
      </c>
      <c r="D21" s="12" t="s">
        <v>2</v>
      </c>
      <c r="F21" s="9"/>
      <c r="G21" s="9"/>
    </row>
    <row r="22" spans="1:10" x14ac:dyDescent="0.35">
      <c r="A22" s="13">
        <v>70010</v>
      </c>
      <c r="B22" s="29">
        <v>112.98</v>
      </c>
      <c r="C22" s="29">
        <v>169.46</v>
      </c>
      <c r="D22" s="29">
        <v>282.44</v>
      </c>
      <c r="E22" s="21"/>
      <c r="F22" s="21"/>
      <c r="H22" s="25"/>
      <c r="I22" s="25"/>
      <c r="J22" s="10"/>
    </row>
    <row r="23" spans="1:10" x14ac:dyDescent="0.35">
      <c r="A23" s="13">
        <v>70015</v>
      </c>
      <c r="B23" s="29">
        <v>136.99</v>
      </c>
      <c r="C23" s="29">
        <v>205.48</v>
      </c>
      <c r="D23" s="29">
        <v>342.47</v>
      </c>
      <c r="E23" s="21"/>
      <c r="F23" s="21"/>
      <c r="H23" s="25"/>
      <c r="I23" s="25"/>
      <c r="J23" s="10"/>
    </row>
    <row r="24" spans="1:10" x14ac:dyDescent="0.35">
      <c r="A24" s="13">
        <v>70030</v>
      </c>
      <c r="B24" s="29">
        <v>26.39</v>
      </c>
      <c r="C24" s="29">
        <v>39.58</v>
      </c>
      <c r="D24" s="29">
        <v>65.97</v>
      </c>
      <c r="E24" s="21"/>
      <c r="F24" s="21"/>
      <c r="H24" s="25"/>
      <c r="I24" s="25"/>
      <c r="J24" s="10"/>
    </row>
    <row r="25" spans="1:10" x14ac:dyDescent="0.35">
      <c r="A25" s="13">
        <v>70100</v>
      </c>
      <c r="B25" s="29">
        <v>31.24</v>
      </c>
      <c r="C25" s="29">
        <v>46.85</v>
      </c>
      <c r="D25" s="29">
        <v>78.09</v>
      </c>
      <c r="E25" s="21"/>
      <c r="F25" s="21"/>
      <c r="H25" s="25"/>
      <c r="I25" s="25"/>
      <c r="J25" s="10"/>
    </row>
    <row r="26" spans="1:10" x14ac:dyDescent="0.35">
      <c r="A26" s="13">
        <v>70110</v>
      </c>
      <c r="B26" s="29">
        <v>35.01</v>
      </c>
      <c r="C26" s="29">
        <v>52.52</v>
      </c>
      <c r="D26" s="29">
        <v>87.53</v>
      </c>
      <c r="E26" s="21"/>
      <c r="F26" s="21"/>
      <c r="H26" s="25"/>
      <c r="I26" s="25"/>
      <c r="J26" s="10"/>
    </row>
    <row r="27" spans="1:10" x14ac:dyDescent="0.35">
      <c r="A27" s="13">
        <v>70120</v>
      </c>
      <c r="B27" s="29">
        <v>31.24</v>
      </c>
      <c r="C27" s="29">
        <v>46.85</v>
      </c>
      <c r="D27" s="29">
        <v>78.09</v>
      </c>
      <c r="E27" s="21"/>
      <c r="F27" s="21"/>
      <c r="H27" s="25"/>
      <c r="I27" s="25"/>
      <c r="J27" s="10"/>
    </row>
    <row r="28" spans="1:10" x14ac:dyDescent="0.35">
      <c r="A28" s="13">
        <v>70130</v>
      </c>
      <c r="B28" s="29">
        <v>50.63</v>
      </c>
      <c r="C28" s="29">
        <v>75.94</v>
      </c>
      <c r="D28" s="29">
        <v>126.57</v>
      </c>
      <c r="E28" s="21"/>
      <c r="F28" s="21"/>
      <c r="H28" s="25"/>
      <c r="I28" s="25"/>
      <c r="J28" s="10"/>
    </row>
    <row r="29" spans="1:10" x14ac:dyDescent="0.35">
      <c r="A29" s="13">
        <v>70134</v>
      </c>
      <c r="B29" s="29">
        <v>49.83</v>
      </c>
      <c r="C29" s="29">
        <v>74.75</v>
      </c>
      <c r="D29" s="29">
        <v>124.58</v>
      </c>
      <c r="E29" s="21"/>
      <c r="F29" s="21"/>
      <c r="H29" s="25"/>
      <c r="I29" s="25"/>
      <c r="J29" s="10"/>
    </row>
    <row r="30" spans="1:10" x14ac:dyDescent="0.35">
      <c r="A30" s="13">
        <v>70140</v>
      </c>
      <c r="B30" s="29">
        <v>26.12</v>
      </c>
      <c r="C30" s="29">
        <v>39.18</v>
      </c>
      <c r="D30" s="29">
        <v>65.3</v>
      </c>
      <c r="E30" s="21"/>
      <c r="F30" s="21"/>
      <c r="H30" s="25"/>
      <c r="I30" s="25"/>
      <c r="J30" s="10"/>
    </row>
    <row r="31" spans="1:10" x14ac:dyDescent="0.35">
      <c r="A31" s="13">
        <v>70150</v>
      </c>
      <c r="B31" s="29">
        <v>38.020000000000003</v>
      </c>
      <c r="C31" s="29">
        <v>57.02</v>
      </c>
      <c r="D31" s="29">
        <v>95.04</v>
      </c>
      <c r="E31" s="21"/>
      <c r="F31" s="21"/>
      <c r="H31" s="25"/>
      <c r="I31" s="25"/>
      <c r="J31" s="10"/>
    </row>
    <row r="32" spans="1:10" x14ac:dyDescent="0.35">
      <c r="A32" s="13">
        <v>70160</v>
      </c>
      <c r="B32" s="29">
        <v>30.96</v>
      </c>
      <c r="C32" s="29">
        <v>46.45</v>
      </c>
      <c r="D32" s="29">
        <v>77.41</v>
      </c>
      <c r="E32" s="21"/>
      <c r="F32" s="21"/>
      <c r="H32" s="25"/>
      <c r="I32" s="25"/>
      <c r="J32" s="10"/>
    </row>
    <row r="33" spans="1:10" x14ac:dyDescent="0.35">
      <c r="A33" s="13">
        <v>70170</v>
      </c>
      <c r="B33" s="29">
        <v>41</v>
      </c>
      <c r="C33" s="29">
        <v>61.49</v>
      </c>
      <c r="D33" s="29">
        <v>102.49</v>
      </c>
      <c r="E33" s="21"/>
      <c r="F33" s="21"/>
      <c r="H33" s="25"/>
      <c r="I33" s="25"/>
      <c r="J33" s="10"/>
    </row>
    <row r="34" spans="1:10" x14ac:dyDescent="0.35">
      <c r="A34" s="13">
        <v>70190</v>
      </c>
      <c r="B34" s="29">
        <v>30.85</v>
      </c>
      <c r="C34" s="29">
        <v>46.28</v>
      </c>
      <c r="D34" s="29">
        <v>77.13</v>
      </c>
      <c r="E34" s="21"/>
      <c r="F34" s="21"/>
      <c r="H34" s="25"/>
      <c r="I34" s="25"/>
      <c r="J34" s="10"/>
    </row>
    <row r="35" spans="1:10" x14ac:dyDescent="0.35">
      <c r="A35" s="13">
        <v>70200</v>
      </c>
      <c r="B35" s="29">
        <v>38.82</v>
      </c>
      <c r="C35" s="29">
        <v>58.23</v>
      </c>
      <c r="D35" s="29">
        <v>97.05</v>
      </c>
      <c r="E35" s="21"/>
      <c r="F35" s="21"/>
      <c r="H35" s="25"/>
      <c r="I35" s="25"/>
      <c r="J35" s="10"/>
    </row>
    <row r="36" spans="1:10" x14ac:dyDescent="0.35">
      <c r="A36" s="13">
        <v>70210</v>
      </c>
      <c r="B36" s="29">
        <v>26.12</v>
      </c>
      <c r="C36" s="29">
        <v>39.17</v>
      </c>
      <c r="D36" s="29">
        <v>65.290000000000006</v>
      </c>
      <c r="E36" s="21"/>
      <c r="F36" s="21"/>
      <c r="H36" s="25"/>
      <c r="I36" s="25"/>
      <c r="J36" s="10"/>
    </row>
    <row r="37" spans="1:10" x14ac:dyDescent="0.35">
      <c r="A37" s="13">
        <v>70220</v>
      </c>
      <c r="B37" s="29">
        <v>30.59</v>
      </c>
      <c r="C37" s="29">
        <v>45.88</v>
      </c>
      <c r="D37" s="29">
        <v>76.47</v>
      </c>
      <c r="E37" s="21"/>
      <c r="F37" s="21"/>
      <c r="H37" s="25"/>
      <c r="I37" s="25"/>
      <c r="J37" s="10"/>
    </row>
    <row r="38" spans="1:10" x14ac:dyDescent="0.35">
      <c r="A38" s="13">
        <v>70240</v>
      </c>
      <c r="B38" s="29">
        <v>26.66</v>
      </c>
      <c r="C38" s="29">
        <v>39.979999999999997</v>
      </c>
      <c r="D38" s="29">
        <v>66.64</v>
      </c>
      <c r="E38" s="21"/>
      <c r="F38" s="21"/>
      <c r="H38" s="25"/>
      <c r="I38" s="25"/>
      <c r="J38" s="10"/>
    </row>
    <row r="39" spans="1:10" x14ac:dyDescent="0.35">
      <c r="A39" s="13">
        <v>70250</v>
      </c>
      <c r="B39" s="29">
        <v>29.67</v>
      </c>
      <c r="C39" s="29">
        <v>44.5</v>
      </c>
      <c r="D39" s="29">
        <v>74.17</v>
      </c>
      <c r="E39" s="21"/>
      <c r="F39" s="21"/>
      <c r="H39" s="25"/>
      <c r="I39" s="25"/>
      <c r="J39" s="10"/>
    </row>
    <row r="40" spans="1:10" x14ac:dyDescent="0.35">
      <c r="A40" s="13">
        <v>70260</v>
      </c>
      <c r="B40" s="29">
        <v>37.32</v>
      </c>
      <c r="C40" s="29">
        <v>55.98</v>
      </c>
      <c r="D40" s="29">
        <v>93.3</v>
      </c>
      <c r="E40" s="21"/>
      <c r="F40" s="21"/>
      <c r="H40" s="25"/>
      <c r="I40" s="25"/>
      <c r="J40" s="10"/>
    </row>
    <row r="41" spans="1:10" x14ac:dyDescent="0.35">
      <c r="A41" s="13">
        <v>70300</v>
      </c>
      <c r="B41" s="29">
        <v>11.62</v>
      </c>
      <c r="C41" s="29">
        <v>17.440000000000001</v>
      </c>
      <c r="D41" s="29">
        <v>29.06</v>
      </c>
      <c r="E41" s="21"/>
      <c r="F41" s="21"/>
      <c r="H41" s="25"/>
      <c r="I41" s="25"/>
      <c r="J41" s="10"/>
    </row>
    <row r="42" spans="1:10" x14ac:dyDescent="0.35">
      <c r="A42" s="13">
        <v>70310</v>
      </c>
      <c r="B42" s="29">
        <v>31.63</v>
      </c>
      <c r="C42" s="29">
        <v>47.45</v>
      </c>
      <c r="D42" s="29">
        <v>79.08</v>
      </c>
      <c r="E42" s="21"/>
      <c r="F42" s="21"/>
      <c r="H42" s="25"/>
      <c r="I42" s="25"/>
      <c r="J42" s="10"/>
    </row>
    <row r="43" spans="1:10" x14ac:dyDescent="0.35">
      <c r="A43" s="13">
        <v>70320</v>
      </c>
      <c r="B43" s="29">
        <v>45.06</v>
      </c>
      <c r="C43" s="29">
        <v>67.599999999999994</v>
      </c>
      <c r="D43" s="29">
        <v>112.66</v>
      </c>
      <c r="E43" s="21"/>
      <c r="F43" s="21"/>
      <c r="H43" s="25"/>
      <c r="I43" s="25"/>
      <c r="J43" s="10"/>
    </row>
    <row r="44" spans="1:10" x14ac:dyDescent="0.35">
      <c r="A44" s="13">
        <v>70328</v>
      </c>
      <c r="B44" s="29">
        <v>28</v>
      </c>
      <c r="C44" s="29">
        <v>42.01</v>
      </c>
      <c r="D44" s="29">
        <v>70.010000000000005</v>
      </c>
      <c r="E44" s="21"/>
      <c r="F44" s="21"/>
      <c r="H44" s="25"/>
      <c r="I44" s="25"/>
      <c r="J44" s="10"/>
    </row>
    <row r="45" spans="1:10" x14ac:dyDescent="0.35">
      <c r="A45" s="13">
        <v>70330</v>
      </c>
      <c r="B45" s="29">
        <v>42.84</v>
      </c>
      <c r="C45" s="29">
        <v>64.260000000000005</v>
      </c>
      <c r="D45" s="29">
        <v>107.1</v>
      </c>
      <c r="E45" s="21"/>
      <c r="F45" s="21"/>
      <c r="H45" s="25"/>
      <c r="I45" s="25"/>
      <c r="J45" s="10"/>
    </row>
    <row r="46" spans="1:10" x14ac:dyDescent="0.35">
      <c r="A46" s="13">
        <v>70332</v>
      </c>
      <c r="B46" s="29">
        <v>69.05</v>
      </c>
      <c r="C46" s="29">
        <v>103.57</v>
      </c>
      <c r="D46" s="29">
        <v>172.62</v>
      </c>
      <c r="E46" s="21"/>
      <c r="F46" s="21"/>
      <c r="H46" s="25"/>
      <c r="I46" s="25"/>
      <c r="J46" s="10"/>
    </row>
    <row r="47" spans="1:10" x14ac:dyDescent="0.35">
      <c r="A47" s="13">
        <v>70336</v>
      </c>
      <c r="B47" s="29">
        <v>371.84</v>
      </c>
      <c r="C47" s="29">
        <v>557.76</v>
      </c>
      <c r="D47" s="29">
        <v>929.6</v>
      </c>
      <c r="E47" s="21"/>
      <c r="F47" s="21"/>
      <c r="H47" s="25"/>
      <c r="I47" s="25"/>
      <c r="J47" s="10"/>
    </row>
    <row r="48" spans="1:10" x14ac:dyDescent="0.35">
      <c r="A48" s="13">
        <v>70350</v>
      </c>
      <c r="B48" s="29">
        <v>17.489999999999998</v>
      </c>
      <c r="C48" s="29">
        <v>26.24</v>
      </c>
      <c r="D48" s="29">
        <v>43.73</v>
      </c>
      <c r="E48" s="21"/>
      <c r="F48" s="21"/>
      <c r="H48" s="25"/>
      <c r="I48" s="25"/>
      <c r="J48" s="10"/>
    </row>
    <row r="49" spans="1:10" x14ac:dyDescent="0.35">
      <c r="A49" s="13">
        <v>70355</v>
      </c>
      <c r="B49" s="29">
        <v>23.23</v>
      </c>
      <c r="C49" s="29">
        <v>34.85</v>
      </c>
      <c r="D49" s="29">
        <v>58.08</v>
      </c>
      <c r="E49" s="21"/>
      <c r="F49" s="21"/>
      <c r="H49" s="25"/>
      <c r="I49" s="25"/>
      <c r="J49" s="10"/>
    </row>
    <row r="50" spans="1:10" x14ac:dyDescent="0.35">
      <c r="A50" s="13">
        <v>70360</v>
      </c>
      <c r="B50" s="29">
        <v>25.58</v>
      </c>
      <c r="C50" s="29">
        <v>38.369999999999997</v>
      </c>
      <c r="D50" s="29">
        <v>63.95</v>
      </c>
      <c r="E50" s="21"/>
      <c r="F50" s="21"/>
      <c r="H50" s="25"/>
      <c r="I50" s="25"/>
      <c r="J50" s="10"/>
    </row>
    <row r="51" spans="1:10" x14ac:dyDescent="0.35">
      <c r="A51" s="13">
        <v>70370</v>
      </c>
      <c r="B51" s="29">
        <v>82.41</v>
      </c>
      <c r="C51" s="29">
        <v>123.62</v>
      </c>
      <c r="D51" s="29">
        <v>206.03</v>
      </c>
      <c r="E51" s="21"/>
      <c r="F51" s="21"/>
      <c r="H51" s="25"/>
      <c r="I51" s="25"/>
      <c r="J51" s="10"/>
    </row>
    <row r="52" spans="1:10" x14ac:dyDescent="0.35">
      <c r="A52" s="13">
        <v>70371</v>
      </c>
      <c r="B52" s="29">
        <v>87.64</v>
      </c>
      <c r="C52" s="29">
        <v>131.47</v>
      </c>
      <c r="D52" s="29">
        <v>219.11</v>
      </c>
      <c r="E52" s="21"/>
      <c r="F52" s="21"/>
      <c r="H52" s="25"/>
      <c r="I52" s="25"/>
      <c r="J52" s="10"/>
    </row>
    <row r="53" spans="1:10" x14ac:dyDescent="0.35">
      <c r="A53" s="13">
        <v>70380</v>
      </c>
      <c r="B53" s="29">
        <v>30.43</v>
      </c>
      <c r="C53" s="29">
        <v>45.64</v>
      </c>
      <c r="D53" s="29">
        <v>76.069999999999993</v>
      </c>
      <c r="E53" s="21"/>
      <c r="F53" s="21"/>
      <c r="H53" s="25"/>
      <c r="I53" s="25"/>
      <c r="J53" s="10"/>
    </row>
    <row r="54" spans="1:10" x14ac:dyDescent="0.35">
      <c r="A54" s="13">
        <v>70390</v>
      </c>
      <c r="B54" s="29">
        <v>96.68</v>
      </c>
      <c r="C54" s="29">
        <v>145.01</v>
      </c>
      <c r="D54" s="29">
        <v>241.69</v>
      </c>
      <c r="E54" s="21"/>
      <c r="F54" s="21"/>
      <c r="H54" s="25"/>
      <c r="I54" s="25"/>
      <c r="J54" s="10"/>
    </row>
    <row r="55" spans="1:10" x14ac:dyDescent="0.35">
      <c r="A55" s="13">
        <v>70450</v>
      </c>
      <c r="B55" s="29">
        <v>156.52000000000001</v>
      </c>
      <c r="C55" s="29">
        <v>234.78</v>
      </c>
      <c r="D55" s="29">
        <v>391.3</v>
      </c>
      <c r="E55" s="21"/>
      <c r="F55" s="21"/>
      <c r="H55" s="25"/>
      <c r="I55" s="25"/>
      <c r="J55" s="10"/>
    </row>
    <row r="56" spans="1:10" x14ac:dyDescent="0.35">
      <c r="A56" s="13">
        <v>70460</v>
      </c>
      <c r="B56" s="29">
        <v>193.94</v>
      </c>
      <c r="C56" s="29">
        <v>290.89999999999998</v>
      </c>
      <c r="D56" s="29">
        <v>484.84</v>
      </c>
      <c r="E56" s="21"/>
      <c r="F56" s="21"/>
      <c r="H56" s="25"/>
      <c r="I56" s="25"/>
      <c r="J56" s="10"/>
    </row>
    <row r="57" spans="1:10" x14ac:dyDescent="0.35">
      <c r="A57" s="13">
        <v>70470</v>
      </c>
      <c r="B57" s="29">
        <v>231.18</v>
      </c>
      <c r="C57" s="29">
        <v>346.78</v>
      </c>
      <c r="D57" s="29">
        <v>577.96</v>
      </c>
      <c r="E57" s="21"/>
      <c r="F57" s="21"/>
      <c r="H57" s="25"/>
      <c r="I57" s="25"/>
      <c r="J57" s="10"/>
    </row>
    <row r="58" spans="1:10" x14ac:dyDescent="0.35">
      <c r="A58" s="13">
        <v>70480</v>
      </c>
      <c r="B58" s="29">
        <v>221.89</v>
      </c>
      <c r="C58" s="29">
        <v>332.83</v>
      </c>
      <c r="D58" s="29">
        <v>554.72</v>
      </c>
      <c r="E58" s="21"/>
      <c r="F58" s="21"/>
      <c r="H58" s="25"/>
      <c r="I58" s="25"/>
      <c r="J58" s="10"/>
    </row>
    <row r="59" spans="1:10" x14ac:dyDescent="0.35">
      <c r="A59" s="13">
        <v>70481</v>
      </c>
      <c r="B59" s="29">
        <v>258.18</v>
      </c>
      <c r="C59" s="29">
        <v>387.28</v>
      </c>
      <c r="D59" s="29">
        <v>645.46</v>
      </c>
      <c r="E59" s="21"/>
      <c r="F59" s="21"/>
      <c r="H59" s="25"/>
      <c r="I59" s="25"/>
      <c r="J59" s="10"/>
    </row>
    <row r="60" spans="1:10" x14ac:dyDescent="0.35">
      <c r="A60" s="13">
        <v>70482</v>
      </c>
      <c r="B60" s="29">
        <v>294.05</v>
      </c>
      <c r="C60" s="29">
        <v>441.08</v>
      </c>
      <c r="D60" s="29">
        <v>735.13</v>
      </c>
      <c r="E60" s="21"/>
      <c r="F60" s="21"/>
      <c r="H60" s="25"/>
      <c r="I60" s="25"/>
      <c r="J60" s="10"/>
    </row>
    <row r="61" spans="1:10" x14ac:dyDescent="0.35">
      <c r="A61" s="13">
        <v>70486</v>
      </c>
      <c r="B61" s="29">
        <v>187.26</v>
      </c>
      <c r="C61" s="29">
        <v>280.89</v>
      </c>
      <c r="D61" s="29">
        <v>468.15</v>
      </c>
      <c r="E61" s="21"/>
      <c r="F61" s="21"/>
      <c r="H61" s="25"/>
      <c r="I61" s="25"/>
      <c r="J61" s="10"/>
    </row>
    <row r="62" spans="1:10" x14ac:dyDescent="0.35">
      <c r="A62" s="13">
        <v>70487</v>
      </c>
      <c r="B62" s="29">
        <v>225.92</v>
      </c>
      <c r="C62" s="29">
        <v>338.87</v>
      </c>
      <c r="D62" s="29">
        <v>564.79</v>
      </c>
      <c r="E62" s="21"/>
      <c r="F62" s="21"/>
      <c r="H62" s="25"/>
      <c r="I62" s="25"/>
      <c r="J62" s="10"/>
    </row>
    <row r="63" spans="1:10" x14ac:dyDescent="0.35">
      <c r="A63" s="13">
        <v>70488</v>
      </c>
      <c r="B63" s="29">
        <v>274.2</v>
      </c>
      <c r="C63" s="29">
        <v>411.3</v>
      </c>
      <c r="D63" s="29">
        <v>685.5</v>
      </c>
      <c r="E63" s="21"/>
      <c r="F63" s="21"/>
      <c r="H63" s="25"/>
      <c r="I63" s="25"/>
      <c r="J63" s="10"/>
    </row>
    <row r="64" spans="1:10" x14ac:dyDescent="0.35">
      <c r="A64" s="13">
        <v>70490</v>
      </c>
      <c r="B64" s="29">
        <v>192.04</v>
      </c>
      <c r="C64" s="29">
        <v>288.06</v>
      </c>
      <c r="D64" s="29">
        <v>480.1</v>
      </c>
      <c r="E64" s="21"/>
      <c r="F64" s="21"/>
      <c r="H64" s="25"/>
      <c r="I64" s="25"/>
      <c r="J64" s="10"/>
    </row>
    <row r="65" spans="1:10" x14ac:dyDescent="0.35">
      <c r="A65" s="13">
        <v>70491</v>
      </c>
      <c r="B65" s="29">
        <v>231.77</v>
      </c>
      <c r="C65" s="29">
        <v>347.65</v>
      </c>
      <c r="D65" s="29">
        <v>579.41999999999996</v>
      </c>
      <c r="E65" s="21"/>
      <c r="F65" s="21"/>
      <c r="H65" s="25"/>
      <c r="I65" s="25"/>
      <c r="J65" s="10"/>
    </row>
    <row r="66" spans="1:10" x14ac:dyDescent="0.35">
      <c r="A66" s="13">
        <v>70492</v>
      </c>
      <c r="B66" s="29">
        <v>274.11</v>
      </c>
      <c r="C66" s="29">
        <v>411.17</v>
      </c>
      <c r="D66" s="29">
        <v>685.28</v>
      </c>
      <c r="E66" s="21"/>
      <c r="F66" s="21"/>
      <c r="H66" s="25"/>
      <c r="I66" s="25"/>
      <c r="J66" s="10"/>
    </row>
    <row r="67" spans="1:10" x14ac:dyDescent="0.35">
      <c r="A67" s="13">
        <v>70496</v>
      </c>
      <c r="B67" s="29">
        <v>335.66</v>
      </c>
      <c r="C67" s="29">
        <v>503.5</v>
      </c>
      <c r="D67" s="29">
        <v>839.16</v>
      </c>
      <c r="E67" s="21"/>
      <c r="F67" s="21"/>
      <c r="H67" s="25"/>
      <c r="I67" s="25"/>
      <c r="J67" s="10"/>
    </row>
    <row r="68" spans="1:10" x14ac:dyDescent="0.35">
      <c r="A68" s="13">
        <v>70498</v>
      </c>
      <c r="B68" s="29">
        <v>342.48</v>
      </c>
      <c r="C68" s="29">
        <v>513.73</v>
      </c>
      <c r="D68" s="29">
        <v>856.21</v>
      </c>
      <c r="E68" s="21"/>
      <c r="F68" s="21"/>
      <c r="H68" s="25"/>
      <c r="I68" s="25"/>
      <c r="J68" s="10"/>
    </row>
    <row r="69" spans="1:10" x14ac:dyDescent="0.35">
      <c r="A69" s="13">
        <v>70540</v>
      </c>
      <c r="B69" s="29">
        <v>387.45</v>
      </c>
      <c r="C69" s="29">
        <v>581.16999999999996</v>
      </c>
      <c r="D69" s="29">
        <v>968.62</v>
      </c>
      <c r="E69" s="21"/>
      <c r="F69" s="21"/>
      <c r="H69" s="25"/>
      <c r="I69" s="25"/>
      <c r="J69" s="10"/>
    </row>
    <row r="70" spans="1:10" x14ac:dyDescent="0.35">
      <c r="A70" s="13">
        <v>70542</v>
      </c>
      <c r="B70" s="29">
        <v>437.12</v>
      </c>
      <c r="C70" s="29">
        <v>655.67</v>
      </c>
      <c r="D70" s="29">
        <v>1092.79</v>
      </c>
      <c r="E70" s="21"/>
      <c r="F70" s="21"/>
      <c r="H70" s="25"/>
      <c r="I70" s="25"/>
      <c r="J70" s="10"/>
    </row>
    <row r="71" spans="1:10" x14ac:dyDescent="0.35">
      <c r="A71" s="13">
        <v>70543</v>
      </c>
      <c r="B71" s="29">
        <v>591.08000000000004</v>
      </c>
      <c r="C71" s="29">
        <v>886.61</v>
      </c>
      <c r="D71" s="29">
        <v>1477.69</v>
      </c>
      <c r="E71" s="21"/>
      <c r="F71" s="21"/>
      <c r="H71" s="25"/>
      <c r="I71" s="25"/>
      <c r="J71" s="10"/>
    </row>
    <row r="72" spans="1:10" x14ac:dyDescent="0.35">
      <c r="A72" s="13">
        <v>70544</v>
      </c>
      <c r="B72" s="29">
        <v>398.02</v>
      </c>
      <c r="C72" s="29">
        <v>597.02</v>
      </c>
      <c r="D72" s="29">
        <v>995.04</v>
      </c>
      <c r="E72" s="21"/>
      <c r="F72" s="21"/>
      <c r="H72" s="25"/>
      <c r="I72" s="25"/>
      <c r="J72" s="10"/>
    </row>
    <row r="73" spans="1:10" x14ac:dyDescent="0.35">
      <c r="A73" s="13">
        <v>70545</v>
      </c>
      <c r="B73" s="29">
        <v>428.31</v>
      </c>
      <c r="C73" s="29">
        <v>642.47</v>
      </c>
      <c r="D73" s="29">
        <v>1070.78</v>
      </c>
      <c r="E73" s="21"/>
      <c r="F73" s="21"/>
      <c r="H73" s="25"/>
      <c r="I73" s="25"/>
      <c r="J73" s="10"/>
    </row>
    <row r="74" spans="1:10" x14ac:dyDescent="0.35">
      <c r="A74" s="13">
        <v>70546</v>
      </c>
      <c r="B74" s="29">
        <v>647.47</v>
      </c>
      <c r="C74" s="29">
        <v>971.21</v>
      </c>
      <c r="D74" s="29">
        <v>1618.68</v>
      </c>
      <c r="E74" s="21"/>
      <c r="F74" s="21"/>
      <c r="H74" s="25"/>
      <c r="I74" s="25"/>
      <c r="J74" s="10"/>
    </row>
    <row r="75" spans="1:10" x14ac:dyDescent="0.35">
      <c r="A75" s="13">
        <v>70547</v>
      </c>
      <c r="B75" s="29">
        <v>390.79</v>
      </c>
      <c r="C75" s="29">
        <v>586.17999999999995</v>
      </c>
      <c r="D75" s="29">
        <v>976.97</v>
      </c>
      <c r="E75" s="21"/>
      <c r="F75" s="21"/>
      <c r="H75" s="25"/>
      <c r="I75" s="25"/>
      <c r="J75" s="10"/>
    </row>
    <row r="76" spans="1:10" x14ac:dyDescent="0.35">
      <c r="A76" s="13">
        <v>70548</v>
      </c>
      <c r="B76" s="29">
        <v>435.67</v>
      </c>
      <c r="C76" s="29">
        <v>653.51</v>
      </c>
      <c r="D76" s="29">
        <v>1089.18</v>
      </c>
      <c r="E76" s="21"/>
      <c r="F76" s="21"/>
      <c r="H76" s="25"/>
      <c r="I76" s="25"/>
      <c r="J76" s="10"/>
    </row>
    <row r="77" spans="1:10" x14ac:dyDescent="0.35">
      <c r="A77" s="13">
        <v>70549</v>
      </c>
      <c r="B77" s="29">
        <v>604.34</v>
      </c>
      <c r="C77" s="29">
        <v>906.52</v>
      </c>
      <c r="D77" s="29">
        <v>1510.86</v>
      </c>
      <c r="E77" s="21"/>
      <c r="F77" s="21"/>
      <c r="H77" s="25"/>
      <c r="I77" s="25"/>
      <c r="J77" s="10"/>
    </row>
    <row r="78" spans="1:10" x14ac:dyDescent="0.35">
      <c r="A78" s="13">
        <v>70551</v>
      </c>
      <c r="B78" s="29">
        <v>391.58</v>
      </c>
      <c r="C78" s="29">
        <v>587.38</v>
      </c>
      <c r="D78" s="29">
        <v>978.96</v>
      </c>
      <c r="E78" s="21"/>
      <c r="F78" s="21"/>
      <c r="H78" s="25"/>
      <c r="I78" s="25"/>
      <c r="J78" s="10"/>
    </row>
    <row r="79" spans="1:10" x14ac:dyDescent="0.35">
      <c r="A79" s="13">
        <v>70552</v>
      </c>
      <c r="B79" s="29">
        <v>447.7</v>
      </c>
      <c r="C79" s="29">
        <v>671.55</v>
      </c>
      <c r="D79" s="29">
        <v>1119.25</v>
      </c>
      <c r="E79" s="21"/>
      <c r="F79" s="21"/>
      <c r="H79" s="25"/>
      <c r="I79" s="25"/>
      <c r="J79" s="10"/>
    </row>
    <row r="80" spans="1:10" x14ac:dyDescent="0.35">
      <c r="A80" s="13">
        <v>70553</v>
      </c>
      <c r="B80" s="29">
        <v>555.1</v>
      </c>
      <c r="C80" s="29">
        <v>832.65</v>
      </c>
      <c r="D80" s="29">
        <v>1387.75</v>
      </c>
      <c r="E80" s="21"/>
      <c r="F80" s="21"/>
      <c r="H80" s="25"/>
      <c r="I80" s="25"/>
      <c r="J80" s="10"/>
    </row>
    <row r="81" spans="1:10" x14ac:dyDescent="0.35">
      <c r="A81" s="13">
        <v>70554</v>
      </c>
      <c r="B81" s="29">
        <v>422.58</v>
      </c>
      <c r="C81" s="29">
        <v>633.88</v>
      </c>
      <c r="D81" s="29">
        <v>1056.46</v>
      </c>
      <c r="E81" s="21"/>
      <c r="F81" s="21"/>
      <c r="H81" s="25"/>
      <c r="I81" s="25"/>
      <c r="J81" s="10"/>
    </row>
    <row r="82" spans="1:10" x14ac:dyDescent="0.35">
      <c r="A82" s="13">
        <v>70555</v>
      </c>
      <c r="B82" s="29">
        <v>599.23</v>
      </c>
      <c r="C82" s="29">
        <v>898.84</v>
      </c>
      <c r="D82" s="29">
        <v>1498.07</v>
      </c>
      <c r="E82" s="21"/>
      <c r="F82" s="21"/>
      <c r="H82" s="25"/>
      <c r="I82" s="25"/>
      <c r="J82" s="10"/>
    </row>
    <row r="83" spans="1:10" x14ac:dyDescent="0.35">
      <c r="A83" s="13">
        <v>70557</v>
      </c>
      <c r="B83" s="29">
        <v>1100.03</v>
      </c>
      <c r="C83" s="29">
        <v>1650.05</v>
      </c>
      <c r="D83" s="29">
        <v>2750.08</v>
      </c>
      <c r="E83" s="21"/>
      <c r="F83" s="21"/>
      <c r="H83" s="25"/>
      <c r="I83" s="25"/>
      <c r="J83" s="10"/>
    </row>
    <row r="84" spans="1:10" x14ac:dyDescent="0.35">
      <c r="A84" s="13">
        <v>70558</v>
      </c>
      <c r="B84" s="29">
        <v>1205.02</v>
      </c>
      <c r="C84" s="29">
        <v>1807.53</v>
      </c>
      <c r="D84" s="29">
        <v>3012.55</v>
      </c>
      <c r="E84" s="21"/>
      <c r="F84" s="21"/>
      <c r="H84" s="25"/>
      <c r="I84" s="25"/>
      <c r="J84" s="10"/>
    </row>
    <row r="85" spans="1:10" x14ac:dyDescent="0.35">
      <c r="A85" s="13">
        <v>70559</v>
      </c>
      <c r="B85" s="29">
        <v>1175.18</v>
      </c>
      <c r="C85" s="29">
        <v>1762.77</v>
      </c>
      <c r="D85" s="29">
        <v>2937.95</v>
      </c>
      <c r="E85" s="21"/>
      <c r="F85" s="21"/>
      <c r="H85" s="25"/>
      <c r="I85" s="25"/>
      <c r="J85" s="10"/>
    </row>
    <row r="86" spans="1:10" x14ac:dyDescent="0.35">
      <c r="A86" s="13">
        <v>71045</v>
      </c>
      <c r="B86" s="29">
        <v>21.54</v>
      </c>
      <c r="C86" s="29">
        <v>32.32</v>
      </c>
      <c r="D86" s="29">
        <v>53.86</v>
      </c>
      <c r="E86" s="21"/>
      <c r="F86" s="21"/>
      <c r="H86" s="25"/>
      <c r="I86" s="25"/>
      <c r="J86" s="10"/>
    </row>
    <row r="87" spans="1:10" x14ac:dyDescent="0.35">
      <c r="A87" s="13">
        <v>71046</v>
      </c>
      <c r="B87" s="29">
        <v>28.02</v>
      </c>
      <c r="C87" s="29">
        <v>42.02</v>
      </c>
      <c r="D87" s="29">
        <v>70.040000000000006</v>
      </c>
      <c r="E87" s="21"/>
      <c r="F87" s="21"/>
      <c r="H87" s="25"/>
      <c r="I87" s="25"/>
      <c r="J87" s="10"/>
    </row>
    <row r="88" spans="1:10" x14ac:dyDescent="0.35">
      <c r="A88" s="13">
        <v>71047</v>
      </c>
      <c r="B88" s="29">
        <v>35.42</v>
      </c>
      <c r="C88" s="29">
        <v>53.13</v>
      </c>
      <c r="D88" s="29">
        <v>88.55</v>
      </c>
      <c r="E88" s="21"/>
      <c r="F88" s="21"/>
      <c r="H88" s="25"/>
      <c r="I88" s="25"/>
      <c r="J88" s="10"/>
    </row>
    <row r="89" spans="1:10" x14ac:dyDescent="0.35">
      <c r="A89" s="13">
        <v>71048</v>
      </c>
      <c r="B89" s="29">
        <v>38.47</v>
      </c>
      <c r="C89" s="29">
        <v>57.71</v>
      </c>
      <c r="D89" s="29">
        <v>96.18</v>
      </c>
      <c r="E89" s="21"/>
      <c r="F89" s="21"/>
      <c r="H89" s="25"/>
      <c r="I89" s="25"/>
      <c r="J89" s="10"/>
    </row>
    <row r="90" spans="1:10" x14ac:dyDescent="0.35">
      <c r="A90" s="13">
        <v>71100</v>
      </c>
      <c r="B90" s="29">
        <v>29.89</v>
      </c>
      <c r="C90" s="29">
        <v>44.84</v>
      </c>
      <c r="D90" s="29">
        <v>74.73</v>
      </c>
      <c r="E90" s="21"/>
      <c r="F90" s="21"/>
      <c r="H90" s="25"/>
      <c r="I90" s="25"/>
      <c r="J90" s="10"/>
    </row>
    <row r="91" spans="1:10" x14ac:dyDescent="0.35">
      <c r="A91" s="13">
        <v>71101</v>
      </c>
      <c r="B91" s="29">
        <v>34.200000000000003</v>
      </c>
      <c r="C91" s="29">
        <v>51.31</v>
      </c>
      <c r="D91" s="29">
        <v>85.51</v>
      </c>
      <c r="E91" s="21"/>
      <c r="F91" s="21"/>
      <c r="H91" s="25"/>
      <c r="I91" s="25"/>
      <c r="J91" s="10"/>
    </row>
    <row r="92" spans="1:10" x14ac:dyDescent="0.35">
      <c r="A92" s="13">
        <v>71110</v>
      </c>
      <c r="B92" s="29">
        <v>35.549999999999997</v>
      </c>
      <c r="C92" s="29">
        <v>53.33</v>
      </c>
      <c r="D92" s="29">
        <v>88.88</v>
      </c>
      <c r="E92" s="21"/>
      <c r="F92" s="21"/>
      <c r="H92" s="25"/>
      <c r="I92" s="25"/>
      <c r="J92" s="10"/>
    </row>
    <row r="93" spans="1:10" x14ac:dyDescent="0.35">
      <c r="A93" s="13">
        <v>71111</v>
      </c>
      <c r="B93" s="29">
        <v>42.55</v>
      </c>
      <c r="C93" s="29">
        <v>63.82</v>
      </c>
      <c r="D93" s="29">
        <v>106.37</v>
      </c>
      <c r="E93" s="21"/>
      <c r="F93" s="21"/>
      <c r="H93" s="25"/>
      <c r="I93" s="25"/>
      <c r="J93" s="10"/>
    </row>
    <row r="94" spans="1:10" x14ac:dyDescent="0.35">
      <c r="A94" s="13">
        <v>71120</v>
      </c>
      <c r="B94" s="29">
        <v>27.2</v>
      </c>
      <c r="C94" s="29">
        <v>40.79</v>
      </c>
      <c r="D94" s="29">
        <v>67.989999999999995</v>
      </c>
      <c r="E94" s="21"/>
      <c r="F94" s="21"/>
      <c r="H94" s="25"/>
      <c r="I94" s="25"/>
      <c r="J94" s="10"/>
    </row>
    <row r="95" spans="1:10" x14ac:dyDescent="0.35">
      <c r="A95" s="13">
        <v>71130</v>
      </c>
      <c r="B95" s="29">
        <v>33.39</v>
      </c>
      <c r="C95" s="29">
        <v>50.09</v>
      </c>
      <c r="D95" s="29">
        <v>83.48</v>
      </c>
      <c r="E95" s="21"/>
      <c r="F95" s="21"/>
      <c r="H95" s="25"/>
      <c r="I95" s="25"/>
      <c r="J95" s="10"/>
    </row>
    <row r="96" spans="1:10" x14ac:dyDescent="0.35">
      <c r="A96" s="13">
        <v>71250</v>
      </c>
      <c r="B96" s="29">
        <v>189.66</v>
      </c>
      <c r="C96" s="29">
        <v>284.49</v>
      </c>
      <c r="D96" s="29">
        <v>474.15</v>
      </c>
      <c r="E96" s="21"/>
      <c r="F96" s="21"/>
      <c r="H96" s="25"/>
      <c r="I96" s="25"/>
      <c r="J96" s="10"/>
    </row>
    <row r="97" spans="1:10" x14ac:dyDescent="0.35">
      <c r="A97" s="13">
        <v>71260</v>
      </c>
      <c r="B97" s="29">
        <v>230.97</v>
      </c>
      <c r="C97" s="29">
        <v>346.45</v>
      </c>
      <c r="D97" s="29">
        <v>577.41999999999996</v>
      </c>
      <c r="E97" s="21"/>
      <c r="F97" s="21"/>
      <c r="H97" s="25"/>
      <c r="I97" s="25"/>
      <c r="J97" s="10"/>
    </row>
    <row r="98" spans="1:10" x14ac:dyDescent="0.35">
      <c r="A98" s="13">
        <v>71270</v>
      </c>
      <c r="B98" s="29">
        <v>277.61</v>
      </c>
      <c r="C98" s="29">
        <v>416.42</v>
      </c>
      <c r="D98" s="29">
        <v>694.03</v>
      </c>
      <c r="E98" s="21"/>
      <c r="F98" s="21"/>
      <c r="H98" s="25"/>
      <c r="I98" s="25"/>
      <c r="J98" s="10"/>
    </row>
    <row r="99" spans="1:10" x14ac:dyDescent="0.35">
      <c r="A99" s="13">
        <v>71271</v>
      </c>
      <c r="B99" s="29">
        <v>121.12</v>
      </c>
      <c r="C99" s="29">
        <v>181.69</v>
      </c>
      <c r="D99" s="29">
        <v>302.81</v>
      </c>
      <c r="E99" s="21"/>
      <c r="F99" s="21"/>
      <c r="H99" s="25"/>
      <c r="I99" s="25"/>
      <c r="J99" s="10"/>
    </row>
    <row r="100" spans="1:10" x14ac:dyDescent="0.35">
      <c r="A100" s="13">
        <v>71275</v>
      </c>
      <c r="B100" s="29">
        <v>302</v>
      </c>
      <c r="C100" s="29">
        <v>453</v>
      </c>
      <c r="D100" s="29">
        <v>755</v>
      </c>
      <c r="E100" s="21"/>
      <c r="F100" s="21"/>
      <c r="H100" s="25"/>
      <c r="I100" s="25"/>
      <c r="J100" s="10"/>
    </row>
    <row r="101" spans="1:10" x14ac:dyDescent="0.35">
      <c r="A101" s="13">
        <v>71550</v>
      </c>
      <c r="B101" s="29">
        <v>410.07</v>
      </c>
      <c r="C101" s="29">
        <v>615.11</v>
      </c>
      <c r="D101" s="29">
        <v>1025.18</v>
      </c>
      <c r="E101" s="21"/>
      <c r="F101" s="21"/>
      <c r="H101" s="25"/>
      <c r="I101" s="25"/>
      <c r="J101" s="10"/>
    </row>
    <row r="102" spans="1:10" x14ac:dyDescent="0.35">
      <c r="A102" s="13">
        <v>71551</v>
      </c>
      <c r="B102" s="29">
        <v>462.99</v>
      </c>
      <c r="C102" s="29">
        <v>694.48</v>
      </c>
      <c r="D102" s="29">
        <v>1157.47</v>
      </c>
      <c r="E102" s="21"/>
      <c r="F102" s="21"/>
      <c r="H102" s="25"/>
      <c r="I102" s="25"/>
      <c r="J102" s="10"/>
    </row>
    <row r="103" spans="1:10" x14ac:dyDescent="0.35">
      <c r="A103" s="13">
        <v>71552</v>
      </c>
      <c r="B103" s="29">
        <v>614.16</v>
      </c>
      <c r="C103" s="29">
        <v>921.23</v>
      </c>
      <c r="D103" s="29">
        <v>1535.39</v>
      </c>
      <c r="E103" s="21"/>
      <c r="F103" s="21"/>
      <c r="H103" s="25"/>
      <c r="I103" s="25"/>
      <c r="J103" s="10"/>
    </row>
    <row r="104" spans="1:10" x14ac:dyDescent="0.35">
      <c r="A104" s="13">
        <v>71555</v>
      </c>
      <c r="B104" s="29">
        <v>420.38</v>
      </c>
      <c r="C104" s="29">
        <v>630.58000000000004</v>
      </c>
      <c r="D104" s="29">
        <v>1050.96</v>
      </c>
      <c r="E104" s="21"/>
      <c r="F104" s="21"/>
      <c r="H104" s="25"/>
      <c r="I104" s="25"/>
      <c r="J104" s="10"/>
    </row>
    <row r="105" spans="1:10" x14ac:dyDescent="0.35">
      <c r="A105" s="13">
        <v>72020</v>
      </c>
      <c r="B105" s="29">
        <v>19.920000000000002</v>
      </c>
      <c r="C105" s="29">
        <v>29.88</v>
      </c>
      <c r="D105" s="29">
        <v>49.8</v>
      </c>
      <c r="E105" s="21"/>
      <c r="F105" s="21"/>
      <c r="H105" s="25"/>
      <c r="I105" s="25"/>
      <c r="J105" s="10"/>
    </row>
    <row r="106" spans="1:10" x14ac:dyDescent="0.35">
      <c r="A106" s="13">
        <v>72040</v>
      </c>
      <c r="B106" s="29">
        <v>32.049999999999997</v>
      </c>
      <c r="C106" s="29">
        <v>48.07</v>
      </c>
      <c r="D106" s="29">
        <v>80.12</v>
      </c>
      <c r="E106" s="21"/>
      <c r="F106" s="21"/>
      <c r="H106" s="25"/>
      <c r="I106" s="25"/>
      <c r="J106" s="10"/>
    </row>
    <row r="107" spans="1:10" x14ac:dyDescent="0.35">
      <c r="A107" s="13">
        <v>72050</v>
      </c>
      <c r="B107" s="29">
        <v>43.09</v>
      </c>
      <c r="C107" s="29">
        <v>64.64</v>
      </c>
      <c r="D107" s="29">
        <v>107.73</v>
      </c>
      <c r="E107" s="21"/>
      <c r="F107" s="21"/>
      <c r="H107" s="25"/>
      <c r="I107" s="25"/>
      <c r="J107" s="10"/>
    </row>
    <row r="108" spans="1:10" x14ac:dyDescent="0.35">
      <c r="A108" s="13">
        <v>72052</v>
      </c>
      <c r="B108" s="29">
        <v>50.36</v>
      </c>
      <c r="C108" s="29">
        <v>75.53</v>
      </c>
      <c r="D108" s="29">
        <v>125.89</v>
      </c>
      <c r="E108" s="21"/>
      <c r="F108" s="21"/>
      <c r="H108" s="25"/>
      <c r="I108" s="25"/>
      <c r="J108" s="10"/>
    </row>
    <row r="109" spans="1:10" x14ac:dyDescent="0.35">
      <c r="A109" s="13">
        <v>72070</v>
      </c>
      <c r="B109" s="29">
        <v>26.66</v>
      </c>
      <c r="C109" s="29">
        <v>39.979999999999997</v>
      </c>
      <c r="D109" s="29">
        <v>66.64</v>
      </c>
      <c r="E109" s="21"/>
      <c r="F109" s="21"/>
      <c r="H109" s="25"/>
      <c r="I109" s="25"/>
      <c r="J109" s="10"/>
    </row>
    <row r="110" spans="1:10" x14ac:dyDescent="0.35">
      <c r="A110" s="13">
        <v>72072</v>
      </c>
      <c r="B110" s="29">
        <v>31.78</v>
      </c>
      <c r="C110" s="29">
        <v>47.66</v>
      </c>
      <c r="D110" s="29">
        <v>79.44</v>
      </c>
      <c r="E110" s="21"/>
      <c r="F110" s="21"/>
      <c r="H110" s="25"/>
      <c r="I110" s="25"/>
      <c r="J110" s="10"/>
    </row>
    <row r="111" spans="1:10" x14ac:dyDescent="0.35">
      <c r="A111" s="13">
        <v>72074</v>
      </c>
      <c r="B111" s="29">
        <v>35.82</v>
      </c>
      <c r="C111" s="29">
        <v>53.73</v>
      </c>
      <c r="D111" s="29">
        <v>89.55</v>
      </c>
      <c r="E111" s="21"/>
      <c r="F111" s="21"/>
      <c r="H111" s="25"/>
      <c r="I111" s="25"/>
      <c r="J111" s="10"/>
    </row>
    <row r="112" spans="1:10" x14ac:dyDescent="0.35">
      <c r="A112" s="13">
        <v>72080</v>
      </c>
      <c r="B112" s="29">
        <v>28</v>
      </c>
      <c r="C112" s="29">
        <v>42.01</v>
      </c>
      <c r="D112" s="29">
        <v>70.010000000000005</v>
      </c>
      <c r="E112" s="21"/>
      <c r="F112" s="21"/>
      <c r="H112" s="25"/>
      <c r="I112" s="25"/>
      <c r="J112" s="10"/>
    </row>
    <row r="113" spans="1:10" x14ac:dyDescent="0.35">
      <c r="A113" s="13">
        <v>72081</v>
      </c>
      <c r="B113" s="29">
        <v>35.409999999999997</v>
      </c>
      <c r="C113" s="29">
        <v>53.12</v>
      </c>
      <c r="D113" s="29">
        <v>88.53</v>
      </c>
      <c r="E113" s="21"/>
      <c r="F113" s="21"/>
      <c r="H113" s="25"/>
      <c r="I113" s="25"/>
      <c r="J113" s="10"/>
    </row>
    <row r="114" spans="1:10" x14ac:dyDescent="0.35">
      <c r="A114" s="13">
        <v>72082</v>
      </c>
      <c r="B114" s="29">
        <v>58.52</v>
      </c>
      <c r="C114" s="29">
        <v>87.78</v>
      </c>
      <c r="D114" s="29">
        <v>146.30000000000001</v>
      </c>
      <c r="E114" s="21"/>
      <c r="F114" s="21"/>
      <c r="H114" s="25"/>
      <c r="I114" s="25"/>
      <c r="J114" s="10"/>
    </row>
    <row r="115" spans="1:10" x14ac:dyDescent="0.35">
      <c r="A115" s="13">
        <v>72083</v>
      </c>
      <c r="B115" s="29">
        <v>65.53</v>
      </c>
      <c r="C115" s="29">
        <v>98.3</v>
      </c>
      <c r="D115" s="29">
        <v>163.83000000000001</v>
      </c>
      <c r="E115" s="21"/>
      <c r="F115" s="21"/>
      <c r="H115" s="25"/>
      <c r="I115" s="25"/>
      <c r="J115" s="10"/>
    </row>
    <row r="116" spans="1:10" x14ac:dyDescent="0.35">
      <c r="A116" s="13">
        <v>72084</v>
      </c>
      <c r="B116" s="29">
        <v>80.77</v>
      </c>
      <c r="C116" s="29">
        <v>121.16</v>
      </c>
      <c r="D116" s="29">
        <v>201.93</v>
      </c>
      <c r="E116" s="21"/>
      <c r="F116" s="21"/>
      <c r="H116" s="25"/>
      <c r="I116" s="25"/>
      <c r="J116" s="10"/>
    </row>
    <row r="117" spans="1:10" x14ac:dyDescent="0.35">
      <c r="A117" s="13">
        <v>72100</v>
      </c>
      <c r="B117" s="29">
        <v>32.32</v>
      </c>
      <c r="C117" s="29">
        <v>48.47</v>
      </c>
      <c r="D117" s="29">
        <v>80.790000000000006</v>
      </c>
      <c r="E117" s="21"/>
      <c r="F117" s="21"/>
      <c r="H117" s="25"/>
      <c r="I117" s="25"/>
      <c r="J117" s="10"/>
    </row>
    <row r="118" spans="1:10" x14ac:dyDescent="0.35">
      <c r="A118" s="13">
        <v>72110</v>
      </c>
      <c r="B118" s="29">
        <v>41.48</v>
      </c>
      <c r="C118" s="29">
        <v>62.21</v>
      </c>
      <c r="D118" s="29">
        <v>103.69</v>
      </c>
      <c r="E118" s="21"/>
      <c r="F118" s="21"/>
      <c r="H118" s="25"/>
      <c r="I118" s="25"/>
      <c r="J118" s="10"/>
    </row>
    <row r="119" spans="1:10" x14ac:dyDescent="0.35">
      <c r="A119" s="13">
        <v>72114</v>
      </c>
      <c r="B119" s="29">
        <v>50.83</v>
      </c>
      <c r="C119" s="29">
        <v>76.239999999999995</v>
      </c>
      <c r="D119" s="29">
        <v>127.07</v>
      </c>
      <c r="E119" s="21"/>
      <c r="F119" s="21"/>
      <c r="H119" s="25"/>
      <c r="I119" s="25"/>
      <c r="J119" s="10"/>
    </row>
    <row r="120" spans="1:10" x14ac:dyDescent="0.35">
      <c r="A120" s="13">
        <v>72120</v>
      </c>
      <c r="B120" s="29">
        <v>35.299999999999997</v>
      </c>
      <c r="C120" s="29">
        <v>52.95</v>
      </c>
      <c r="D120" s="29">
        <v>88.25</v>
      </c>
      <c r="E120" s="21"/>
      <c r="F120" s="21"/>
      <c r="H120" s="25"/>
      <c r="I120" s="25"/>
      <c r="J120" s="10"/>
    </row>
    <row r="121" spans="1:10" x14ac:dyDescent="0.35">
      <c r="A121" s="13">
        <v>72125</v>
      </c>
      <c r="B121" s="29">
        <v>196.6</v>
      </c>
      <c r="C121" s="29">
        <v>294.89</v>
      </c>
      <c r="D121" s="29">
        <v>491.49</v>
      </c>
      <c r="E121" s="21"/>
      <c r="F121" s="21"/>
      <c r="H121" s="25"/>
      <c r="I121" s="25"/>
      <c r="J121" s="10"/>
    </row>
    <row r="122" spans="1:10" x14ac:dyDescent="0.35">
      <c r="A122" s="13">
        <v>72126</v>
      </c>
      <c r="B122" s="29">
        <v>232.2</v>
      </c>
      <c r="C122" s="29">
        <v>348.31</v>
      </c>
      <c r="D122" s="29">
        <v>580.51</v>
      </c>
      <c r="E122" s="21"/>
      <c r="F122" s="21"/>
      <c r="H122" s="25"/>
      <c r="I122" s="25"/>
      <c r="J122" s="10"/>
    </row>
    <row r="123" spans="1:10" x14ac:dyDescent="0.35">
      <c r="A123" s="13">
        <v>72127</v>
      </c>
      <c r="B123" s="29">
        <v>279.43</v>
      </c>
      <c r="C123" s="29">
        <v>419.15</v>
      </c>
      <c r="D123" s="29">
        <v>698.58</v>
      </c>
      <c r="E123" s="21"/>
      <c r="F123" s="21"/>
      <c r="H123" s="25"/>
      <c r="I123" s="25"/>
      <c r="J123" s="10"/>
    </row>
    <row r="124" spans="1:10" x14ac:dyDescent="0.35">
      <c r="A124" s="13">
        <v>72128</v>
      </c>
      <c r="B124" s="29">
        <v>196.07</v>
      </c>
      <c r="C124" s="29">
        <v>294.10000000000002</v>
      </c>
      <c r="D124" s="29">
        <v>490.17</v>
      </c>
      <c r="E124" s="21"/>
      <c r="F124" s="21"/>
      <c r="H124" s="25"/>
      <c r="I124" s="25"/>
      <c r="J124" s="10"/>
    </row>
    <row r="125" spans="1:10" x14ac:dyDescent="0.35">
      <c r="A125" s="13">
        <v>72129</v>
      </c>
      <c r="B125" s="29">
        <v>232.24</v>
      </c>
      <c r="C125" s="29">
        <v>348.35</v>
      </c>
      <c r="D125" s="29">
        <v>580.59</v>
      </c>
      <c r="E125" s="21"/>
      <c r="F125" s="21"/>
      <c r="H125" s="25"/>
      <c r="I125" s="25"/>
      <c r="J125" s="10"/>
    </row>
    <row r="126" spans="1:10" x14ac:dyDescent="0.35">
      <c r="A126" s="13">
        <v>72130</v>
      </c>
      <c r="B126" s="29">
        <v>280.12</v>
      </c>
      <c r="C126" s="29">
        <v>420.17</v>
      </c>
      <c r="D126" s="29">
        <v>700.29</v>
      </c>
      <c r="E126" s="21"/>
      <c r="F126" s="21"/>
      <c r="H126" s="25"/>
      <c r="I126" s="25"/>
      <c r="J126" s="10"/>
    </row>
    <row r="127" spans="1:10" x14ac:dyDescent="0.35">
      <c r="A127" s="13">
        <v>72131</v>
      </c>
      <c r="B127" s="29">
        <v>195.74</v>
      </c>
      <c r="C127" s="29">
        <v>293.62</v>
      </c>
      <c r="D127" s="29">
        <v>489.36</v>
      </c>
      <c r="E127" s="21"/>
      <c r="F127" s="21"/>
      <c r="H127" s="25"/>
      <c r="I127" s="25"/>
      <c r="J127" s="10"/>
    </row>
    <row r="128" spans="1:10" x14ac:dyDescent="0.35">
      <c r="A128" s="13">
        <v>72132</v>
      </c>
      <c r="B128" s="29">
        <v>232.09</v>
      </c>
      <c r="C128" s="29">
        <v>348.13</v>
      </c>
      <c r="D128" s="29">
        <v>580.22</v>
      </c>
      <c r="E128" s="21"/>
      <c r="F128" s="21"/>
      <c r="H128" s="25"/>
      <c r="I128" s="25"/>
      <c r="J128" s="10"/>
    </row>
    <row r="129" spans="1:10" x14ac:dyDescent="0.35">
      <c r="A129" s="13">
        <v>72133</v>
      </c>
      <c r="B129" s="29">
        <v>279.83</v>
      </c>
      <c r="C129" s="29">
        <v>419.75</v>
      </c>
      <c r="D129" s="29">
        <v>699.58</v>
      </c>
      <c r="E129" s="21"/>
      <c r="F129" s="21"/>
      <c r="H129" s="25"/>
      <c r="I129" s="25"/>
      <c r="J129" s="10"/>
    </row>
    <row r="130" spans="1:10" x14ac:dyDescent="0.35">
      <c r="A130" s="13">
        <v>72141</v>
      </c>
      <c r="B130" s="29">
        <v>389.45</v>
      </c>
      <c r="C130" s="29">
        <v>584.17999999999995</v>
      </c>
      <c r="D130" s="29">
        <v>973.63</v>
      </c>
      <c r="E130" s="21"/>
      <c r="F130" s="21"/>
      <c r="H130" s="25"/>
      <c r="I130" s="25"/>
      <c r="J130" s="10"/>
    </row>
    <row r="131" spans="1:10" x14ac:dyDescent="0.35">
      <c r="A131" s="13">
        <v>72142</v>
      </c>
      <c r="B131" s="29">
        <v>452.37</v>
      </c>
      <c r="C131" s="29">
        <v>678.56</v>
      </c>
      <c r="D131" s="29">
        <v>1130.93</v>
      </c>
      <c r="E131" s="21"/>
      <c r="F131" s="21"/>
      <c r="H131" s="25"/>
      <c r="I131" s="25"/>
      <c r="J131" s="10"/>
    </row>
    <row r="132" spans="1:10" x14ac:dyDescent="0.35">
      <c r="A132" s="13">
        <v>72146</v>
      </c>
      <c r="B132" s="29">
        <v>389.28</v>
      </c>
      <c r="C132" s="29">
        <v>583.91</v>
      </c>
      <c r="D132" s="29">
        <v>973.19</v>
      </c>
      <c r="E132" s="21"/>
      <c r="F132" s="21"/>
      <c r="H132" s="25"/>
      <c r="I132" s="25"/>
      <c r="J132" s="10"/>
    </row>
    <row r="133" spans="1:10" x14ac:dyDescent="0.35">
      <c r="A133" s="13">
        <v>72147</v>
      </c>
      <c r="B133" s="29">
        <v>445.53</v>
      </c>
      <c r="C133" s="29">
        <v>668.29</v>
      </c>
      <c r="D133" s="29">
        <v>1113.82</v>
      </c>
      <c r="E133" s="21"/>
      <c r="F133" s="21"/>
      <c r="H133" s="25"/>
      <c r="I133" s="25"/>
      <c r="J133" s="10"/>
    </row>
    <row r="134" spans="1:10" x14ac:dyDescent="0.35">
      <c r="A134" s="13">
        <v>72148</v>
      </c>
      <c r="B134" s="29">
        <v>386.42</v>
      </c>
      <c r="C134" s="29">
        <v>579.63</v>
      </c>
      <c r="D134" s="29">
        <v>966.05</v>
      </c>
      <c r="E134" s="21"/>
      <c r="F134" s="21"/>
      <c r="H134" s="25"/>
      <c r="I134" s="25"/>
      <c r="J134" s="10"/>
    </row>
    <row r="135" spans="1:10" x14ac:dyDescent="0.35">
      <c r="A135" s="13">
        <v>72149</v>
      </c>
      <c r="B135" s="29">
        <v>445.53</v>
      </c>
      <c r="C135" s="29">
        <v>668.29</v>
      </c>
      <c r="D135" s="29">
        <v>1113.82</v>
      </c>
      <c r="E135" s="21"/>
      <c r="F135" s="21"/>
      <c r="H135" s="25"/>
      <c r="I135" s="25"/>
      <c r="J135" s="10"/>
    </row>
    <row r="136" spans="1:10" x14ac:dyDescent="0.35">
      <c r="A136" s="13">
        <v>72156</v>
      </c>
      <c r="B136" s="29">
        <v>556.41</v>
      </c>
      <c r="C136" s="29">
        <v>834.62</v>
      </c>
      <c r="D136" s="29">
        <v>1391.03</v>
      </c>
      <c r="E136" s="21"/>
      <c r="F136" s="21"/>
      <c r="H136" s="25"/>
      <c r="I136" s="25"/>
      <c r="J136" s="10"/>
    </row>
    <row r="137" spans="1:10" x14ac:dyDescent="0.35">
      <c r="A137" s="13">
        <v>72157</v>
      </c>
      <c r="B137" s="29">
        <v>543.34</v>
      </c>
      <c r="C137" s="29">
        <v>815.01</v>
      </c>
      <c r="D137" s="29">
        <v>1358.35</v>
      </c>
      <c r="E137" s="21"/>
      <c r="F137" s="21"/>
      <c r="H137" s="25"/>
      <c r="I137" s="25"/>
      <c r="J137" s="10"/>
    </row>
    <row r="138" spans="1:10" x14ac:dyDescent="0.35">
      <c r="A138" s="13">
        <v>72158</v>
      </c>
      <c r="B138" s="29">
        <v>551.26</v>
      </c>
      <c r="C138" s="29">
        <v>826.9</v>
      </c>
      <c r="D138" s="29">
        <v>1378.16</v>
      </c>
      <c r="E138" s="21"/>
      <c r="F138" s="21"/>
      <c r="H138" s="25"/>
      <c r="I138" s="25"/>
      <c r="J138" s="10"/>
    </row>
    <row r="139" spans="1:10" x14ac:dyDescent="0.35">
      <c r="A139" s="13">
        <v>72159</v>
      </c>
      <c r="B139" s="29">
        <v>423.64</v>
      </c>
      <c r="C139" s="29">
        <v>635.47</v>
      </c>
      <c r="D139" s="29">
        <v>1059.1099999999999</v>
      </c>
      <c r="E139" s="21"/>
      <c r="F139" s="21"/>
      <c r="H139" s="25"/>
      <c r="I139" s="25"/>
      <c r="J139" s="10"/>
    </row>
    <row r="140" spans="1:10" x14ac:dyDescent="0.35">
      <c r="A140" s="13">
        <v>72170</v>
      </c>
      <c r="B140" s="29">
        <v>25.78</v>
      </c>
      <c r="C140" s="29">
        <v>38.67</v>
      </c>
      <c r="D140" s="29">
        <v>64.45</v>
      </c>
      <c r="E140" s="21"/>
      <c r="F140" s="21"/>
      <c r="H140" s="25"/>
      <c r="I140" s="25"/>
      <c r="J140" s="10"/>
    </row>
    <row r="141" spans="1:10" x14ac:dyDescent="0.35">
      <c r="A141" s="13">
        <v>72190</v>
      </c>
      <c r="B141" s="29">
        <v>34.200000000000003</v>
      </c>
      <c r="C141" s="29">
        <v>51.31</v>
      </c>
      <c r="D141" s="29">
        <v>85.51</v>
      </c>
      <c r="E141" s="21"/>
      <c r="F141" s="21"/>
      <c r="H141" s="25"/>
      <c r="I141" s="25"/>
      <c r="J141" s="10"/>
    </row>
    <row r="142" spans="1:10" x14ac:dyDescent="0.35">
      <c r="A142" s="13">
        <v>72191</v>
      </c>
      <c r="B142" s="29">
        <v>305.01</v>
      </c>
      <c r="C142" s="29">
        <v>457.51</v>
      </c>
      <c r="D142" s="29">
        <v>762.52</v>
      </c>
      <c r="E142" s="21"/>
      <c r="F142" s="21"/>
      <c r="H142" s="25"/>
      <c r="I142" s="25"/>
      <c r="J142" s="10"/>
    </row>
    <row r="143" spans="1:10" x14ac:dyDescent="0.35">
      <c r="A143" s="13">
        <v>72192</v>
      </c>
      <c r="B143" s="29">
        <v>189.72</v>
      </c>
      <c r="C143" s="29">
        <v>284.57</v>
      </c>
      <c r="D143" s="29">
        <v>474.29</v>
      </c>
      <c r="E143" s="21"/>
      <c r="F143" s="21"/>
      <c r="H143" s="25"/>
      <c r="I143" s="25"/>
      <c r="J143" s="10"/>
    </row>
    <row r="144" spans="1:10" x14ac:dyDescent="0.35">
      <c r="A144" s="13">
        <v>72193</v>
      </c>
      <c r="B144" s="29">
        <v>225.55</v>
      </c>
      <c r="C144" s="29">
        <v>338.33</v>
      </c>
      <c r="D144" s="29">
        <v>563.88</v>
      </c>
      <c r="E144" s="21"/>
      <c r="F144" s="21"/>
      <c r="H144" s="25"/>
      <c r="I144" s="25"/>
      <c r="J144" s="10"/>
    </row>
    <row r="145" spans="1:10" x14ac:dyDescent="0.35">
      <c r="A145" s="13">
        <v>72194</v>
      </c>
      <c r="B145" s="29">
        <v>266.82</v>
      </c>
      <c r="C145" s="29">
        <v>400.24</v>
      </c>
      <c r="D145" s="29">
        <v>667.06</v>
      </c>
      <c r="E145" s="21"/>
      <c r="F145" s="21"/>
      <c r="H145" s="25"/>
      <c r="I145" s="25"/>
      <c r="J145" s="10"/>
    </row>
    <row r="146" spans="1:10" x14ac:dyDescent="0.35">
      <c r="A146" s="13">
        <v>72195</v>
      </c>
      <c r="B146" s="29">
        <v>387.59</v>
      </c>
      <c r="C146" s="29">
        <v>581.38</v>
      </c>
      <c r="D146" s="29">
        <v>968.97</v>
      </c>
      <c r="E146" s="21"/>
      <c r="F146" s="21"/>
      <c r="H146" s="25"/>
      <c r="I146" s="25"/>
      <c r="J146" s="10"/>
    </row>
    <row r="147" spans="1:10" x14ac:dyDescent="0.35">
      <c r="A147" s="13">
        <v>72196</v>
      </c>
      <c r="B147" s="29">
        <v>445.17</v>
      </c>
      <c r="C147" s="29">
        <v>667.76</v>
      </c>
      <c r="D147" s="29">
        <v>1112.93</v>
      </c>
      <c r="E147" s="21"/>
      <c r="F147" s="21"/>
      <c r="H147" s="25"/>
      <c r="I147" s="25"/>
      <c r="J147" s="10"/>
    </row>
    <row r="148" spans="1:10" x14ac:dyDescent="0.35">
      <c r="A148" s="13">
        <v>72197</v>
      </c>
      <c r="B148" s="29">
        <v>591.02</v>
      </c>
      <c r="C148" s="29">
        <v>886.54</v>
      </c>
      <c r="D148" s="29">
        <v>1477.56</v>
      </c>
      <c r="E148" s="21"/>
      <c r="F148" s="21"/>
      <c r="H148" s="25"/>
      <c r="I148" s="25"/>
      <c r="J148" s="10"/>
    </row>
    <row r="149" spans="1:10" x14ac:dyDescent="0.35">
      <c r="A149" s="13">
        <v>72198</v>
      </c>
      <c r="B149" s="29">
        <v>420.38</v>
      </c>
      <c r="C149" s="29">
        <v>630.58000000000004</v>
      </c>
      <c r="D149" s="29">
        <v>1050.96</v>
      </c>
      <c r="E149" s="21"/>
      <c r="F149" s="21"/>
      <c r="H149" s="25"/>
      <c r="I149" s="25"/>
      <c r="J149" s="10"/>
    </row>
    <row r="150" spans="1:10" x14ac:dyDescent="0.35">
      <c r="A150" s="13">
        <v>72200</v>
      </c>
      <c r="B150" s="29">
        <v>26.66</v>
      </c>
      <c r="C150" s="29">
        <v>39.979999999999997</v>
      </c>
      <c r="D150" s="29">
        <v>66.64</v>
      </c>
      <c r="E150" s="21"/>
      <c r="F150" s="21"/>
      <c r="H150" s="25"/>
      <c r="I150" s="25"/>
      <c r="J150" s="10"/>
    </row>
    <row r="151" spans="1:10" x14ac:dyDescent="0.35">
      <c r="A151" s="13">
        <v>72202</v>
      </c>
      <c r="B151" s="29">
        <v>31.78</v>
      </c>
      <c r="C151" s="29">
        <v>47.66</v>
      </c>
      <c r="D151" s="29">
        <v>79.44</v>
      </c>
      <c r="E151" s="21"/>
      <c r="F151" s="21"/>
      <c r="H151" s="25"/>
      <c r="I151" s="25"/>
      <c r="J151" s="10"/>
    </row>
    <row r="152" spans="1:10" x14ac:dyDescent="0.35">
      <c r="A152" s="13">
        <v>72220</v>
      </c>
      <c r="B152" s="29">
        <v>26.39</v>
      </c>
      <c r="C152" s="29">
        <v>39.58</v>
      </c>
      <c r="D152" s="29">
        <v>65.97</v>
      </c>
      <c r="E152" s="21"/>
      <c r="F152" s="21"/>
      <c r="H152" s="25"/>
      <c r="I152" s="25"/>
      <c r="J152" s="10"/>
    </row>
    <row r="153" spans="1:10" x14ac:dyDescent="0.35">
      <c r="A153" s="13">
        <v>72240</v>
      </c>
      <c r="B153" s="29">
        <v>114.18</v>
      </c>
      <c r="C153" s="29">
        <v>171.26</v>
      </c>
      <c r="D153" s="29">
        <v>285.44</v>
      </c>
      <c r="E153" s="21"/>
      <c r="F153" s="21"/>
      <c r="H153" s="25"/>
      <c r="I153" s="25"/>
      <c r="J153" s="10"/>
    </row>
    <row r="154" spans="1:10" x14ac:dyDescent="0.35">
      <c r="A154" s="13">
        <v>72255</v>
      </c>
      <c r="B154" s="29">
        <v>107.76</v>
      </c>
      <c r="C154" s="29">
        <v>161.63</v>
      </c>
      <c r="D154" s="29">
        <v>269.39</v>
      </c>
      <c r="E154" s="21"/>
      <c r="F154" s="21"/>
      <c r="H154" s="25"/>
      <c r="I154" s="25"/>
      <c r="J154" s="10"/>
    </row>
    <row r="155" spans="1:10" x14ac:dyDescent="0.35">
      <c r="A155" s="13">
        <v>72265</v>
      </c>
      <c r="B155" s="29">
        <v>95</v>
      </c>
      <c r="C155" s="29">
        <v>142.49</v>
      </c>
      <c r="D155" s="29">
        <v>237.49</v>
      </c>
      <c r="E155" s="21"/>
      <c r="F155" s="21"/>
      <c r="H155" s="25"/>
      <c r="I155" s="25"/>
      <c r="J155" s="10"/>
    </row>
    <row r="156" spans="1:10" x14ac:dyDescent="0.35">
      <c r="A156" s="13">
        <v>72270</v>
      </c>
      <c r="B156" s="29">
        <v>162.53</v>
      </c>
      <c r="C156" s="29">
        <v>243.8</v>
      </c>
      <c r="D156" s="29">
        <v>406.33</v>
      </c>
      <c r="E156" s="21"/>
      <c r="F156" s="21"/>
      <c r="H156" s="25"/>
      <c r="I156" s="25"/>
      <c r="J156" s="10"/>
    </row>
    <row r="157" spans="1:10" x14ac:dyDescent="0.35">
      <c r="A157" s="13">
        <v>72285</v>
      </c>
      <c r="B157" s="29">
        <v>193.98</v>
      </c>
      <c r="C157" s="29">
        <v>290.95999999999998</v>
      </c>
      <c r="D157" s="29">
        <v>484.94</v>
      </c>
      <c r="E157" s="21"/>
      <c r="F157" s="21"/>
      <c r="H157" s="25"/>
      <c r="I157" s="25"/>
      <c r="J157" s="10"/>
    </row>
    <row r="158" spans="1:10" x14ac:dyDescent="0.35">
      <c r="A158" s="13">
        <v>72295</v>
      </c>
      <c r="B158" s="29">
        <v>182.3</v>
      </c>
      <c r="C158" s="29">
        <v>273.45999999999998</v>
      </c>
      <c r="D158" s="29">
        <v>455.76</v>
      </c>
      <c r="E158" s="21"/>
      <c r="F158" s="21"/>
      <c r="H158" s="25"/>
      <c r="I158" s="25"/>
      <c r="J158" s="10"/>
    </row>
    <row r="159" spans="1:10" x14ac:dyDescent="0.35">
      <c r="A159" s="13">
        <v>73000</v>
      </c>
      <c r="B159" s="29">
        <v>26.12</v>
      </c>
      <c r="C159" s="29">
        <v>39.17</v>
      </c>
      <c r="D159" s="29">
        <v>65.290000000000006</v>
      </c>
      <c r="E159" s="21"/>
      <c r="F159" s="21"/>
      <c r="H159" s="25"/>
      <c r="I159" s="25"/>
      <c r="J159" s="10"/>
    </row>
    <row r="160" spans="1:10" x14ac:dyDescent="0.35">
      <c r="A160" s="13">
        <v>73010</v>
      </c>
      <c r="B160" s="29">
        <v>24.95</v>
      </c>
      <c r="C160" s="29">
        <v>37.42</v>
      </c>
      <c r="D160" s="29">
        <v>62.37</v>
      </c>
      <c r="E160" s="21"/>
      <c r="F160" s="21"/>
      <c r="H160" s="25"/>
      <c r="I160" s="25"/>
      <c r="J160" s="10"/>
    </row>
    <row r="161" spans="1:10" x14ac:dyDescent="0.35">
      <c r="A161" s="13">
        <v>73020</v>
      </c>
      <c r="B161" s="29">
        <v>18.57</v>
      </c>
      <c r="C161" s="29">
        <v>27.86</v>
      </c>
      <c r="D161" s="29">
        <v>46.43</v>
      </c>
      <c r="E161" s="21"/>
      <c r="F161" s="21"/>
      <c r="H161" s="25"/>
      <c r="I161" s="25"/>
      <c r="J161" s="10"/>
    </row>
    <row r="162" spans="1:10" x14ac:dyDescent="0.35">
      <c r="A162" s="13">
        <v>73030</v>
      </c>
      <c r="B162" s="29">
        <v>28</v>
      </c>
      <c r="C162" s="29">
        <v>42.01</v>
      </c>
      <c r="D162" s="29">
        <v>70.010000000000005</v>
      </c>
      <c r="E162" s="21"/>
      <c r="F162" s="21"/>
      <c r="H162" s="25"/>
      <c r="I162" s="25"/>
      <c r="J162" s="10"/>
    </row>
    <row r="163" spans="1:10" x14ac:dyDescent="0.35">
      <c r="A163" s="13">
        <v>73040</v>
      </c>
      <c r="B163" s="29">
        <v>106.65</v>
      </c>
      <c r="C163" s="29">
        <v>159.97</v>
      </c>
      <c r="D163" s="29">
        <v>266.62</v>
      </c>
      <c r="E163" s="21"/>
      <c r="F163" s="21"/>
      <c r="H163" s="25"/>
      <c r="I163" s="25"/>
      <c r="J163" s="10"/>
    </row>
    <row r="164" spans="1:10" x14ac:dyDescent="0.35">
      <c r="A164" s="13">
        <v>73050</v>
      </c>
      <c r="B164" s="29">
        <v>29.11</v>
      </c>
      <c r="C164" s="29">
        <v>43.66</v>
      </c>
      <c r="D164" s="29">
        <v>72.77</v>
      </c>
      <c r="E164" s="21"/>
      <c r="F164" s="21"/>
      <c r="H164" s="25"/>
      <c r="I164" s="25"/>
      <c r="J164" s="10"/>
    </row>
    <row r="165" spans="1:10" x14ac:dyDescent="0.35">
      <c r="A165" s="13">
        <v>73060</v>
      </c>
      <c r="B165" s="29">
        <v>26.12</v>
      </c>
      <c r="C165" s="29">
        <v>39.17</v>
      </c>
      <c r="D165" s="29">
        <v>65.290000000000006</v>
      </c>
      <c r="E165" s="21"/>
      <c r="F165" s="21"/>
      <c r="H165" s="25"/>
      <c r="I165" s="25"/>
      <c r="J165" s="10"/>
    </row>
    <row r="166" spans="1:10" x14ac:dyDescent="0.35">
      <c r="A166" s="13">
        <v>73070</v>
      </c>
      <c r="B166" s="29">
        <v>23.69</v>
      </c>
      <c r="C166" s="29">
        <v>35.54</v>
      </c>
      <c r="D166" s="29">
        <v>59.23</v>
      </c>
      <c r="E166" s="21"/>
      <c r="F166" s="21"/>
      <c r="H166" s="25"/>
      <c r="I166" s="25"/>
      <c r="J166" s="10"/>
    </row>
    <row r="167" spans="1:10" x14ac:dyDescent="0.35">
      <c r="A167" s="13">
        <v>73080</v>
      </c>
      <c r="B167" s="29">
        <v>26.39</v>
      </c>
      <c r="C167" s="29">
        <v>39.58</v>
      </c>
      <c r="D167" s="29">
        <v>65.97</v>
      </c>
      <c r="E167" s="21"/>
      <c r="F167" s="21"/>
      <c r="H167" s="25"/>
      <c r="I167" s="25"/>
      <c r="J167" s="10"/>
    </row>
    <row r="168" spans="1:10" x14ac:dyDescent="0.35">
      <c r="A168" s="13">
        <v>73085</v>
      </c>
      <c r="B168" s="29">
        <v>93.94</v>
      </c>
      <c r="C168" s="29">
        <v>140.9</v>
      </c>
      <c r="D168" s="29">
        <v>234.84</v>
      </c>
      <c r="E168" s="21"/>
      <c r="F168" s="21"/>
      <c r="H168" s="25"/>
      <c r="I168" s="25"/>
      <c r="J168" s="10"/>
    </row>
    <row r="169" spans="1:10" x14ac:dyDescent="0.35">
      <c r="A169" s="13">
        <v>73090</v>
      </c>
      <c r="B169" s="29">
        <v>23.69</v>
      </c>
      <c r="C169" s="29">
        <v>35.54</v>
      </c>
      <c r="D169" s="29">
        <v>59.23</v>
      </c>
      <c r="E169" s="21"/>
      <c r="F169" s="21"/>
      <c r="H169" s="25"/>
      <c r="I169" s="25"/>
      <c r="J169" s="10"/>
    </row>
    <row r="170" spans="1:10" x14ac:dyDescent="0.35">
      <c r="A170" s="13">
        <v>73092</v>
      </c>
      <c r="B170" s="29">
        <v>25.58</v>
      </c>
      <c r="C170" s="29">
        <v>38.36</v>
      </c>
      <c r="D170" s="29">
        <v>63.94</v>
      </c>
      <c r="E170" s="21"/>
      <c r="F170" s="21"/>
      <c r="H170" s="25"/>
      <c r="I170" s="25"/>
      <c r="J170" s="10"/>
    </row>
    <row r="171" spans="1:10" x14ac:dyDescent="0.35">
      <c r="A171" s="13">
        <v>73100</v>
      </c>
      <c r="B171" s="29">
        <v>27.46</v>
      </c>
      <c r="C171" s="29">
        <v>41.2</v>
      </c>
      <c r="D171" s="29">
        <v>68.66</v>
      </c>
      <c r="E171" s="21"/>
      <c r="F171" s="21"/>
      <c r="H171" s="25"/>
      <c r="I171" s="25"/>
      <c r="J171" s="10"/>
    </row>
    <row r="172" spans="1:10" x14ac:dyDescent="0.35">
      <c r="A172" s="13">
        <v>73110</v>
      </c>
      <c r="B172" s="29">
        <v>33.119999999999997</v>
      </c>
      <c r="C172" s="29">
        <v>49.68</v>
      </c>
      <c r="D172" s="29">
        <v>82.8</v>
      </c>
      <c r="E172" s="21"/>
      <c r="F172" s="21"/>
      <c r="H172" s="25"/>
      <c r="I172" s="25"/>
      <c r="J172" s="10"/>
    </row>
    <row r="173" spans="1:10" x14ac:dyDescent="0.35">
      <c r="A173" s="13">
        <v>73115</v>
      </c>
      <c r="B173" s="29">
        <v>110.53</v>
      </c>
      <c r="C173" s="29">
        <v>165.8</v>
      </c>
      <c r="D173" s="29">
        <v>276.33</v>
      </c>
      <c r="E173" s="21"/>
      <c r="F173" s="21"/>
      <c r="H173" s="25"/>
      <c r="I173" s="25"/>
      <c r="J173" s="10"/>
    </row>
    <row r="174" spans="1:10" x14ac:dyDescent="0.35">
      <c r="A174" s="13">
        <v>73120</v>
      </c>
      <c r="B174" s="29">
        <v>25.31</v>
      </c>
      <c r="C174" s="29">
        <v>37.96</v>
      </c>
      <c r="D174" s="29">
        <v>63.27</v>
      </c>
      <c r="E174" s="21"/>
      <c r="F174" s="21"/>
      <c r="H174" s="25"/>
      <c r="I174" s="25"/>
      <c r="J174" s="10"/>
    </row>
    <row r="175" spans="1:10" x14ac:dyDescent="0.35">
      <c r="A175" s="13">
        <v>73130</v>
      </c>
      <c r="B175" s="29">
        <v>29.89</v>
      </c>
      <c r="C175" s="29">
        <v>44.83</v>
      </c>
      <c r="D175" s="29">
        <v>74.72</v>
      </c>
      <c r="E175" s="21"/>
      <c r="F175" s="21"/>
      <c r="H175" s="25"/>
      <c r="I175" s="25"/>
      <c r="J175" s="10"/>
    </row>
    <row r="176" spans="1:10" x14ac:dyDescent="0.35">
      <c r="A176" s="13">
        <v>73140</v>
      </c>
      <c r="B176" s="29">
        <v>30.69</v>
      </c>
      <c r="C176" s="29">
        <v>46.04</v>
      </c>
      <c r="D176" s="29">
        <v>76.73</v>
      </c>
      <c r="E176" s="21"/>
      <c r="F176" s="21"/>
      <c r="H176" s="25"/>
      <c r="I176" s="25"/>
      <c r="J176" s="10"/>
    </row>
    <row r="177" spans="1:10" x14ac:dyDescent="0.35">
      <c r="A177" s="13">
        <v>73200</v>
      </c>
      <c r="B177" s="29">
        <v>179.14</v>
      </c>
      <c r="C177" s="29">
        <v>268.7</v>
      </c>
      <c r="D177" s="29">
        <v>447.84</v>
      </c>
      <c r="E177" s="21"/>
      <c r="F177" s="21"/>
      <c r="H177" s="25"/>
      <c r="I177" s="25"/>
      <c r="J177" s="10"/>
    </row>
    <row r="178" spans="1:10" x14ac:dyDescent="0.35">
      <c r="A178" s="13">
        <v>73201</v>
      </c>
      <c r="B178" s="29">
        <v>219.22</v>
      </c>
      <c r="C178" s="29">
        <v>328.84</v>
      </c>
      <c r="D178" s="29">
        <v>548.05999999999995</v>
      </c>
      <c r="E178" s="21"/>
      <c r="F178" s="21"/>
      <c r="H178" s="25"/>
      <c r="I178" s="25"/>
      <c r="J178" s="10"/>
    </row>
    <row r="179" spans="1:10" x14ac:dyDescent="0.35">
      <c r="A179" s="13">
        <v>73202</v>
      </c>
      <c r="B179" s="29">
        <v>272.58999999999997</v>
      </c>
      <c r="C179" s="29">
        <v>408.89</v>
      </c>
      <c r="D179" s="29">
        <v>681.48</v>
      </c>
      <c r="E179" s="21"/>
      <c r="F179" s="21"/>
      <c r="H179" s="25"/>
      <c r="I179" s="25"/>
      <c r="J179" s="10"/>
    </row>
    <row r="180" spans="1:10" x14ac:dyDescent="0.35">
      <c r="A180" s="13">
        <v>73206</v>
      </c>
      <c r="B180" s="29">
        <v>320.2</v>
      </c>
      <c r="C180" s="29">
        <v>480.3</v>
      </c>
      <c r="D180" s="29">
        <v>800.5</v>
      </c>
      <c r="E180" s="21"/>
      <c r="F180" s="21"/>
      <c r="H180" s="25"/>
      <c r="I180" s="25"/>
      <c r="J180" s="10"/>
    </row>
    <row r="181" spans="1:10" x14ac:dyDescent="0.35">
      <c r="A181" s="13">
        <v>73218</v>
      </c>
      <c r="B181" s="29">
        <v>386.65</v>
      </c>
      <c r="C181" s="29">
        <v>579.97</v>
      </c>
      <c r="D181" s="29">
        <v>966.62</v>
      </c>
      <c r="E181" s="21"/>
      <c r="F181" s="21"/>
      <c r="H181" s="25"/>
      <c r="I181" s="25"/>
      <c r="J181" s="10"/>
    </row>
    <row r="182" spans="1:10" x14ac:dyDescent="0.35">
      <c r="A182" s="13">
        <v>73219</v>
      </c>
      <c r="B182" s="29">
        <v>439.41</v>
      </c>
      <c r="C182" s="29">
        <v>659.11</v>
      </c>
      <c r="D182" s="29">
        <v>1098.52</v>
      </c>
      <c r="E182" s="21"/>
      <c r="F182" s="21"/>
      <c r="H182" s="25"/>
      <c r="I182" s="25"/>
      <c r="J182" s="10"/>
    </row>
    <row r="183" spans="1:10" x14ac:dyDescent="0.35">
      <c r="A183" s="13">
        <v>73220</v>
      </c>
      <c r="B183" s="29">
        <v>533.30999999999995</v>
      </c>
      <c r="C183" s="29">
        <v>799.97</v>
      </c>
      <c r="D183" s="29">
        <v>1333.28</v>
      </c>
      <c r="E183" s="21"/>
      <c r="F183" s="21"/>
      <c r="H183" s="25"/>
      <c r="I183" s="25"/>
      <c r="J183" s="10"/>
    </row>
    <row r="184" spans="1:10" x14ac:dyDescent="0.35">
      <c r="A184" s="13">
        <v>73221</v>
      </c>
      <c r="B184" s="29">
        <v>387.63</v>
      </c>
      <c r="C184" s="29">
        <v>581.44000000000005</v>
      </c>
      <c r="D184" s="29">
        <v>969.07</v>
      </c>
      <c r="E184" s="21"/>
      <c r="F184" s="21"/>
      <c r="H184" s="25"/>
      <c r="I184" s="25"/>
      <c r="J184" s="10"/>
    </row>
    <row r="185" spans="1:10" x14ac:dyDescent="0.35">
      <c r="A185" s="13">
        <v>73222</v>
      </c>
      <c r="B185" s="29">
        <v>431.16</v>
      </c>
      <c r="C185" s="29">
        <v>646.73</v>
      </c>
      <c r="D185" s="29">
        <v>1077.8900000000001</v>
      </c>
      <c r="E185" s="21"/>
      <c r="F185" s="21"/>
      <c r="H185" s="25"/>
      <c r="I185" s="25"/>
      <c r="J185" s="10"/>
    </row>
    <row r="186" spans="1:10" x14ac:dyDescent="0.35">
      <c r="A186" s="13">
        <v>73223</v>
      </c>
      <c r="B186" s="29">
        <v>580.52</v>
      </c>
      <c r="C186" s="29">
        <v>870.79</v>
      </c>
      <c r="D186" s="29">
        <v>1451.31</v>
      </c>
      <c r="E186" s="21"/>
      <c r="F186" s="21"/>
      <c r="H186" s="25"/>
      <c r="I186" s="25"/>
      <c r="J186" s="10"/>
    </row>
    <row r="187" spans="1:10" x14ac:dyDescent="0.35">
      <c r="A187" s="13">
        <v>73225</v>
      </c>
      <c r="B187" s="29">
        <v>420.38</v>
      </c>
      <c r="C187" s="29">
        <v>630.58000000000004</v>
      </c>
      <c r="D187" s="29">
        <v>1050.96</v>
      </c>
      <c r="E187" s="21"/>
      <c r="F187" s="21"/>
      <c r="H187" s="25"/>
      <c r="I187" s="25"/>
      <c r="J187" s="10"/>
    </row>
    <row r="188" spans="1:10" x14ac:dyDescent="0.35">
      <c r="A188" s="13">
        <v>73501</v>
      </c>
      <c r="B188" s="29">
        <v>31.25</v>
      </c>
      <c r="C188" s="29">
        <v>46.87</v>
      </c>
      <c r="D188" s="29">
        <v>78.12</v>
      </c>
      <c r="E188" s="21"/>
      <c r="F188" s="21"/>
      <c r="H188" s="25"/>
      <c r="I188" s="25"/>
      <c r="J188" s="10"/>
    </row>
    <row r="189" spans="1:10" x14ac:dyDescent="0.35">
      <c r="A189" s="13">
        <v>73502</v>
      </c>
      <c r="B189" s="29">
        <v>43.15</v>
      </c>
      <c r="C189" s="29">
        <v>64.73</v>
      </c>
      <c r="D189" s="29">
        <v>107.88</v>
      </c>
      <c r="E189" s="21"/>
      <c r="F189" s="21"/>
      <c r="H189" s="25"/>
      <c r="I189" s="25"/>
      <c r="J189" s="10"/>
    </row>
    <row r="190" spans="1:10" x14ac:dyDescent="0.35">
      <c r="A190" s="13">
        <v>73503</v>
      </c>
      <c r="B190" s="29">
        <v>53.94</v>
      </c>
      <c r="C190" s="29">
        <v>80.91</v>
      </c>
      <c r="D190" s="29">
        <v>134.85</v>
      </c>
      <c r="E190" s="21"/>
      <c r="F190" s="21"/>
      <c r="H190" s="25"/>
      <c r="I190" s="25"/>
      <c r="J190" s="10"/>
    </row>
    <row r="191" spans="1:10" x14ac:dyDescent="0.35">
      <c r="A191" s="13">
        <v>73521</v>
      </c>
      <c r="B191" s="29">
        <v>41.66</v>
      </c>
      <c r="C191" s="29">
        <v>62.5</v>
      </c>
      <c r="D191" s="29">
        <v>104.16</v>
      </c>
      <c r="E191" s="21"/>
      <c r="F191" s="21"/>
      <c r="H191" s="25"/>
      <c r="I191" s="25"/>
      <c r="J191" s="10"/>
    </row>
    <row r="192" spans="1:10" x14ac:dyDescent="0.35">
      <c r="A192" s="13">
        <v>73522</v>
      </c>
      <c r="B192" s="29">
        <v>50.96</v>
      </c>
      <c r="C192" s="29">
        <v>76.45</v>
      </c>
      <c r="D192" s="29">
        <v>127.41</v>
      </c>
      <c r="E192" s="21"/>
      <c r="F192" s="21"/>
      <c r="H192" s="25"/>
      <c r="I192" s="25"/>
      <c r="J192" s="10"/>
    </row>
    <row r="193" spans="1:10" x14ac:dyDescent="0.35">
      <c r="A193" s="13">
        <v>73523</v>
      </c>
      <c r="B193" s="29">
        <v>59.15</v>
      </c>
      <c r="C193" s="29">
        <v>88.72</v>
      </c>
      <c r="D193" s="29">
        <v>147.87</v>
      </c>
      <c r="E193" s="21"/>
      <c r="F193" s="21"/>
      <c r="H193" s="25"/>
      <c r="I193" s="25"/>
      <c r="J193" s="10"/>
    </row>
    <row r="194" spans="1:10" x14ac:dyDescent="0.35">
      <c r="A194" s="13">
        <v>73525</v>
      </c>
      <c r="B194" s="29">
        <v>108.41</v>
      </c>
      <c r="C194" s="29">
        <v>162.62</v>
      </c>
      <c r="D194" s="29">
        <v>271.02999999999997</v>
      </c>
      <c r="E194" s="21"/>
      <c r="F194" s="21"/>
      <c r="H194" s="25"/>
      <c r="I194" s="25"/>
      <c r="J194" s="10"/>
    </row>
    <row r="195" spans="1:10" x14ac:dyDescent="0.35">
      <c r="A195" s="13">
        <v>73551</v>
      </c>
      <c r="B195" s="29">
        <v>29.02</v>
      </c>
      <c r="C195" s="29">
        <v>43.52</v>
      </c>
      <c r="D195" s="29">
        <v>72.540000000000006</v>
      </c>
      <c r="E195" s="21"/>
      <c r="F195" s="21"/>
      <c r="H195" s="25"/>
      <c r="I195" s="25"/>
      <c r="J195" s="10"/>
    </row>
    <row r="196" spans="1:10" x14ac:dyDescent="0.35">
      <c r="A196" s="13">
        <v>73552</v>
      </c>
      <c r="B196" s="29">
        <v>33.85</v>
      </c>
      <c r="C196" s="29">
        <v>50.78</v>
      </c>
      <c r="D196" s="29">
        <v>84.63</v>
      </c>
      <c r="E196" s="21"/>
      <c r="F196" s="21"/>
      <c r="H196" s="25"/>
      <c r="I196" s="25"/>
      <c r="J196" s="10"/>
    </row>
    <row r="197" spans="1:10" x14ac:dyDescent="0.35">
      <c r="A197" s="13">
        <v>73560</v>
      </c>
      <c r="B197" s="29">
        <v>27.73</v>
      </c>
      <c r="C197" s="29">
        <v>41.6</v>
      </c>
      <c r="D197" s="29">
        <v>69.33</v>
      </c>
      <c r="E197" s="21"/>
      <c r="F197" s="21"/>
      <c r="H197" s="25"/>
      <c r="I197" s="25"/>
      <c r="J197" s="10"/>
    </row>
    <row r="198" spans="1:10" x14ac:dyDescent="0.35">
      <c r="A198" s="13">
        <v>73562</v>
      </c>
      <c r="B198" s="29">
        <v>32.85</v>
      </c>
      <c r="C198" s="29">
        <v>49.28</v>
      </c>
      <c r="D198" s="29">
        <v>82.13</v>
      </c>
      <c r="E198" s="21"/>
      <c r="F198" s="21"/>
      <c r="H198" s="25"/>
      <c r="I198" s="25"/>
      <c r="J198" s="10"/>
    </row>
    <row r="199" spans="1:10" x14ac:dyDescent="0.35">
      <c r="A199" s="13">
        <v>73564</v>
      </c>
      <c r="B199" s="29">
        <v>37.700000000000003</v>
      </c>
      <c r="C199" s="29">
        <v>56.56</v>
      </c>
      <c r="D199" s="29">
        <v>94.26</v>
      </c>
      <c r="E199" s="21"/>
      <c r="F199" s="21"/>
      <c r="H199" s="25"/>
      <c r="I199" s="25"/>
      <c r="J199" s="10"/>
    </row>
    <row r="200" spans="1:10" x14ac:dyDescent="0.35">
      <c r="A200" s="13">
        <v>73565</v>
      </c>
      <c r="B200" s="29">
        <v>32.49</v>
      </c>
      <c r="C200" s="29">
        <v>48.73</v>
      </c>
      <c r="D200" s="29">
        <v>81.22</v>
      </c>
      <c r="E200" s="21"/>
      <c r="F200" s="21"/>
      <c r="H200" s="25"/>
      <c r="I200" s="25"/>
      <c r="J200" s="10"/>
    </row>
    <row r="201" spans="1:10" x14ac:dyDescent="0.35">
      <c r="A201" s="13">
        <v>73580</v>
      </c>
      <c r="B201" s="29">
        <v>118.23</v>
      </c>
      <c r="C201" s="29">
        <v>177.34</v>
      </c>
      <c r="D201" s="29">
        <v>295.57</v>
      </c>
      <c r="E201" s="21"/>
      <c r="F201" s="21"/>
      <c r="H201" s="25"/>
      <c r="I201" s="25"/>
      <c r="J201" s="10"/>
    </row>
    <row r="202" spans="1:10" x14ac:dyDescent="0.35">
      <c r="A202" s="13">
        <v>73590</v>
      </c>
      <c r="B202" s="29">
        <v>25.58</v>
      </c>
      <c r="C202" s="29">
        <v>38.36</v>
      </c>
      <c r="D202" s="29">
        <v>63.94</v>
      </c>
      <c r="E202" s="21"/>
      <c r="F202" s="21"/>
      <c r="H202" s="25"/>
      <c r="I202" s="25"/>
      <c r="J202" s="10"/>
    </row>
    <row r="203" spans="1:10" x14ac:dyDescent="0.35">
      <c r="A203" s="13">
        <v>73592</v>
      </c>
      <c r="B203" s="29">
        <v>25.58</v>
      </c>
      <c r="C203" s="29">
        <v>38.36</v>
      </c>
      <c r="D203" s="29">
        <v>63.94</v>
      </c>
      <c r="E203" s="21"/>
      <c r="F203" s="21"/>
      <c r="H203" s="25"/>
      <c r="I203" s="25"/>
      <c r="J203" s="10"/>
    </row>
    <row r="204" spans="1:10" x14ac:dyDescent="0.35">
      <c r="A204" s="13">
        <v>73600</v>
      </c>
      <c r="B204" s="29">
        <v>26.38</v>
      </c>
      <c r="C204" s="29">
        <v>39.58</v>
      </c>
      <c r="D204" s="29">
        <v>65.959999999999994</v>
      </c>
      <c r="E204" s="21"/>
      <c r="F204" s="21"/>
      <c r="H204" s="25"/>
      <c r="I204" s="25"/>
      <c r="J204" s="10"/>
    </row>
    <row r="205" spans="1:10" x14ac:dyDescent="0.35">
      <c r="A205" s="13">
        <v>73610</v>
      </c>
      <c r="B205" s="29">
        <v>29.89</v>
      </c>
      <c r="C205" s="29">
        <v>44.83</v>
      </c>
      <c r="D205" s="29">
        <v>74.72</v>
      </c>
      <c r="E205" s="21"/>
      <c r="F205" s="21"/>
      <c r="H205" s="25"/>
      <c r="I205" s="25"/>
      <c r="J205" s="10"/>
    </row>
    <row r="206" spans="1:10" x14ac:dyDescent="0.35">
      <c r="A206" s="13">
        <v>73615</v>
      </c>
      <c r="B206" s="29">
        <v>109.76</v>
      </c>
      <c r="C206" s="29">
        <v>164.65</v>
      </c>
      <c r="D206" s="29">
        <v>274.41000000000003</v>
      </c>
      <c r="E206" s="21"/>
      <c r="F206" s="21"/>
      <c r="H206" s="25"/>
      <c r="I206" s="25"/>
      <c r="J206" s="10"/>
    </row>
    <row r="207" spans="1:10" x14ac:dyDescent="0.35">
      <c r="A207" s="13">
        <v>73620</v>
      </c>
      <c r="B207" s="29">
        <v>22.88</v>
      </c>
      <c r="C207" s="29">
        <v>34.33</v>
      </c>
      <c r="D207" s="29">
        <v>57.21</v>
      </c>
      <c r="E207" s="21"/>
      <c r="F207" s="21"/>
      <c r="H207" s="25"/>
      <c r="I207" s="25"/>
      <c r="J207" s="10"/>
    </row>
    <row r="208" spans="1:10" x14ac:dyDescent="0.35">
      <c r="A208" s="13">
        <v>73630</v>
      </c>
      <c r="B208" s="29">
        <v>27.73</v>
      </c>
      <c r="C208" s="29">
        <v>41.6</v>
      </c>
      <c r="D208" s="29">
        <v>69.33</v>
      </c>
      <c r="E208" s="21"/>
      <c r="F208" s="21"/>
      <c r="H208" s="25"/>
      <c r="I208" s="25"/>
      <c r="J208" s="10"/>
    </row>
    <row r="209" spans="1:10" x14ac:dyDescent="0.35">
      <c r="A209" s="13">
        <v>73650</v>
      </c>
      <c r="B209" s="29">
        <v>23.15</v>
      </c>
      <c r="C209" s="29">
        <v>34.729999999999997</v>
      </c>
      <c r="D209" s="29">
        <v>57.88</v>
      </c>
      <c r="E209" s="21"/>
      <c r="F209" s="21"/>
      <c r="H209" s="25"/>
      <c r="I209" s="25"/>
      <c r="J209" s="10"/>
    </row>
    <row r="210" spans="1:10" x14ac:dyDescent="0.35">
      <c r="A210" s="13">
        <v>73660</v>
      </c>
      <c r="B210" s="29">
        <v>23.69</v>
      </c>
      <c r="C210" s="29">
        <v>35.53</v>
      </c>
      <c r="D210" s="29">
        <v>59.22</v>
      </c>
      <c r="E210" s="21"/>
      <c r="F210" s="21"/>
      <c r="H210" s="25"/>
      <c r="I210" s="25"/>
      <c r="J210" s="10"/>
    </row>
    <row r="211" spans="1:10" x14ac:dyDescent="0.35">
      <c r="A211" s="13">
        <v>73700</v>
      </c>
      <c r="B211" s="29">
        <v>179.43</v>
      </c>
      <c r="C211" s="29">
        <v>269.14999999999998</v>
      </c>
      <c r="D211" s="29">
        <v>448.58</v>
      </c>
      <c r="E211" s="21"/>
      <c r="F211" s="21"/>
      <c r="H211" s="25"/>
      <c r="I211" s="25"/>
      <c r="J211" s="10"/>
    </row>
    <row r="212" spans="1:10" x14ac:dyDescent="0.35">
      <c r="A212" s="13">
        <v>73701</v>
      </c>
      <c r="B212" s="29">
        <v>220.5</v>
      </c>
      <c r="C212" s="29">
        <v>330.76</v>
      </c>
      <c r="D212" s="29">
        <v>551.26</v>
      </c>
      <c r="E212" s="21"/>
      <c r="F212" s="21"/>
      <c r="H212" s="25"/>
      <c r="I212" s="25"/>
      <c r="J212" s="10"/>
    </row>
    <row r="213" spans="1:10" x14ac:dyDescent="0.35">
      <c r="A213" s="13">
        <v>73702</v>
      </c>
      <c r="B213" s="29">
        <v>270.20999999999998</v>
      </c>
      <c r="C213" s="29">
        <v>405.32</v>
      </c>
      <c r="D213" s="29">
        <v>675.53</v>
      </c>
      <c r="E213" s="21"/>
      <c r="F213" s="21"/>
      <c r="H213" s="25"/>
      <c r="I213" s="25"/>
      <c r="J213" s="10"/>
    </row>
    <row r="214" spans="1:10" x14ac:dyDescent="0.35">
      <c r="A214" s="13">
        <v>73706</v>
      </c>
      <c r="B214" s="29">
        <v>341.41</v>
      </c>
      <c r="C214" s="29">
        <v>512.11</v>
      </c>
      <c r="D214" s="29">
        <v>853.52</v>
      </c>
      <c r="E214" s="21"/>
      <c r="F214" s="21"/>
      <c r="H214" s="25"/>
      <c r="I214" s="25"/>
      <c r="J214" s="10"/>
    </row>
    <row r="215" spans="1:10" x14ac:dyDescent="0.35">
      <c r="A215" s="13">
        <v>73718</v>
      </c>
      <c r="B215" s="29">
        <v>383.43</v>
      </c>
      <c r="C215" s="29">
        <v>575.15</v>
      </c>
      <c r="D215" s="29">
        <v>958.58</v>
      </c>
      <c r="E215" s="21"/>
      <c r="F215" s="21"/>
      <c r="H215" s="25"/>
      <c r="I215" s="25"/>
      <c r="J215" s="10"/>
    </row>
    <row r="216" spans="1:10" x14ac:dyDescent="0.35">
      <c r="A216" s="13">
        <v>73719</v>
      </c>
      <c r="B216" s="29">
        <v>437.44</v>
      </c>
      <c r="C216" s="29">
        <v>656.15</v>
      </c>
      <c r="D216" s="29">
        <v>1093.5899999999999</v>
      </c>
      <c r="E216" s="21"/>
      <c r="F216" s="21"/>
      <c r="H216" s="25"/>
      <c r="I216" s="25"/>
      <c r="J216" s="10"/>
    </row>
    <row r="217" spans="1:10" x14ac:dyDescent="0.35">
      <c r="A217" s="13">
        <v>73720</v>
      </c>
      <c r="B217" s="29">
        <v>533.96</v>
      </c>
      <c r="C217" s="29">
        <v>800.93</v>
      </c>
      <c r="D217" s="29">
        <v>1334.89</v>
      </c>
      <c r="E217" s="21"/>
      <c r="F217" s="21"/>
      <c r="H217" s="25"/>
      <c r="I217" s="25"/>
      <c r="J217" s="10"/>
    </row>
    <row r="218" spans="1:10" x14ac:dyDescent="0.35">
      <c r="A218" s="13">
        <v>73721</v>
      </c>
      <c r="B218" s="29">
        <v>380.36</v>
      </c>
      <c r="C218" s="29">
        <v>570.54</v>
      </c>
      <c r="D218" s="29">
        <v>950.9</v>
      </c>
      <c r="E218" s="21"/>
      <c r="F218" s="21"/>
      <c r="H218" s="25"/>
      <c r="I218" s="25"/>
      <c r="J218" s="10"/>
    </row>
    <row r="219" spans="1:10" x14ac:dyDescent="0.35">
      <c r="A219" s="13">
        <v>73722</v>
      </c>
      <c r="B219" s="29">
        <v>431.92</v>
      </c>
      <c r="C219" s="29">
        <v>647.88</v>
      </c>
      <c r="D219" s="29">
        <v>1079.8</v>
      </c>
      <c r="E219" s="21"/>
      <c r="F219" s="21"/>
      <c r="H219" s="25"/>
      <c r="I219" s="25"/>
      <c r="J219" s="10"/>
    </row>
    <row r="220" spans="1:10" x14ac:dyDescent="0.35">
      <c r="A220" s="13">
        <v>73723</v>
      </c>
      <c r="B220" s="29">
        <v>567.76</v>
      </c>
      <c r="C220" s="29">
        <v>851.63</v>
      </c>
      <c r="D220" s="29">
        <v>1419.39</v>
      </c>
      <c r="E220" s="21"/>
      <c r="F220" s="21"/>
      <c r="H220" s="25"/>
      <c r="I220" s="25"/>
      <c r="J220" s="10"/>
    </row>
    <row r="221" spans="1:10" x14ac:dyDescent="0.35">
      <c r="A221" s="13">
        <v>73725</v>
      </c>
      <c r="B221" s="29">
        <v>420.38</v>
      </c>
      <c r="C221" s="29">
        <v>630.58000000000004</v>
      </c>
      <c r="D221" s="29">
        <v>1050.96</v>
      </c>
      <c r="E221" s="21"/>
      <c r="F221" s="21"/>
      <c r="H221" s="25"/>
      <c r="I221" s="25"/>
      <c r="J221" s="10"/>
    </row>
    <row r="222" spans="1:10" x14ac:dyDescent="0.35">
      <c r="A222" s="13">
        <v>74018</v>
      </c>
      <c r="B222" s="29">
        <v>25.06</v>
      </c>
      <c r="C222" s="29">
        <v>37.58</v>
      </c>
      <c r="D222" s="29">
        <v>62.64</v>
      </c>
      <c r="E222" s="21"/>
      <c r="F222" s="21"/>
      <c r="H222" s="25"/>
      <c r="I222" s="25"/>
      <c r="J222" s="10"/>
    </row>
    <row r="223" spans="1:10" x14ac:dyDescent="0.35">
      <c r="A223" s="13">
        <v>74019</v>
      </c>
      <c r="B223" s="29">
        <v>30.85</v>
      </c>
      <c r="C223" s="29">
        <v>46.27</v>
      </c>
      <c r="D223" s="29">
        <v>77.12</v>
      </c>
      <c r="E223" s="21"/>
      <c r="F223" s="21"/>
      <c r="H223" s="25"/>
      <c r="I223" s="25"/>
      <c r="J223" s="10"/>
    </row>
    <row r="224" spans="1:10" x14ac:dyDescent="0.35">
      <c r="A224" s="13">
        <v>74021</v>
      </c>
      <c r="B224" s="29">
        <v>35.909999999999997</v>
      </c>
      <c r="C224" s="29">
        <v>53.87</v>
      </c>
      <c r="D224" s="29">
        <v>89.78</v>
      </c>
      <c r="E224" s="21"/>
      <c r="F224" s="21"/>
      <c r="H224" s="25"/>
      <c r="I224" s="25"/>
      <c r="J224" s="10"/>
    </row>
    <row r="225" spans="1:10" x14ac:dyDescent="0.35">
      <c r="A225" s="13">
        <v>74022</v>
      </c>
      <c r="B225" s="29">
        <v>40.39</v>
      </c>
      <c r="C225" s="29">
        <v>60.59</v>
      </c>
      <c r="D225" s="29">
        <v>100.98</v>
      </c>
      <c r="E225" s="21"/>
      <c r="F225" s="21"/>
      <c r="H225" s="25"/>
      <c r="I225" s="25"/>
      <c r="J225" s="10"/>
    </row>
    <row r="226" spans="1:10" x14ac:dyDescent="0.35">
      <c r="A226" s="13">
        <v>74150</v>
      </c>
      <c r="B226" s="29">
        <v>183.38</v>
      </c>
      <c r="C226" s="29">
        <v>275.06</v>
      </c>
      <c r="D226" s="29">
        <v>458.44</v>
      </c>
      <c r="E226" s="21"/>
      <c r="F226" s="21"/>
      <c r="H226" s="25"/>
      <c r="I226" s="25"/>
      <c r="J226" s="10"/>
    </row>
    <row r="227" spans="1:10" x14ac:dyDescent="0.35">
      <c r="A227" s="13">
        <v>74160</v>
      </c>
      <c r="B227" s="29">
        <v>231.79</v>
      </c>
      <c r="C227" s="29">
        <v>347.69</v>
      </c>
      <c r="D227" s="29">
        <v>579.48</v>
      </c>
      <c r="E227" s="21"/>
      <c r="F227" s="21"/>
      <c r="H227" s="25"/>
      <c r="I227" s="25"/>
      <c r="J227" s="10"/>
    </row>
    <row r="228" spans="1:10" x14ac:dyDescent="0.35">
      <c r="A228" s="13">
        <v>74170</v>
      </c>
      <c r="B228" s="29">
        <v>288.7</v>
      </c>
      <c r="C228" s="29">
        <v>433.04</v>
      </c>
      <c r="D228" s="29">
        <v>721.74</v>
      </c>
      <c r="E228" s="21"/>
      <c r="F228" s="21"/>
      <c r="H228" s="25"/>
      <c r="I228" s="25"/>
      <c r="J228" s="10"/>
    </row>
    <row r="229" spans="1:10" x14ac:dyDescent="0.35">
      <c r="A229" s="13">
        <v>74174</v>
      </c>
      <c r="B229" s="29">
        <v>408.51</v>
      </c>
      <c r="C229" s="29">
        <v>612.77</v>
      </c>
      <c r="D229" s="29">
        <v>1021.28</v>
      </c>
      <c r="E229" s="21"/>
      <c r="F229" s="21"/>
      <c r="H229" s="25"/>
      <c r="I229" s="25"/>
      <c r="J229" s="10"/>
    </row>
    <row r="230" spans="1:10" x14ac:dyDescent="0.35">
      <c r="A230" s="13">
        <v>74175</v>
      </c>
      <c r="B230" s="29">
        <v>307.33</v>
      </c>
      <c r="C230" s="29">
        <v>460.99</v>
      </c>
      <c r="D230" s="29">
        <v>768.32</v>
      </c>
      <c r="E230" s="21"/>
      <c r="F230" s="21"/>
      <c r="H230" s="25"/>
      <c r="I230" s="25"/>
      <c r="J230" s="10"/>
    </row>
    <row r="231" spans="1:10" x14ac:dyDescent="0.35">
      <c r="A231" s="13">
        <v>74176</v>
      </c>
      <c r="B231" s="29">
        <v>169.8</v>
      </c>
      <c r="C231" s="29">
        <v>254.69</v>
      </c>
      <c r="D231" s="29">
        <v>424.49</v>
      </c>
      <c r="E231" s="21"/>
      <c r="F231" s="21"/>
      <c r="H231" s="25"/>
      <c r="I231" s="25"/>
      <c r="J231" s="10"/>
    </row>
    <row r="232" spans="1:10" x14ac:dyDescent="0.35">
      <c r="A232" s="13">
        <v>74177</v>
      </c>
      <c r="B232" s="29">
        <v>270.52999999999997</v>
      </c>
      <c r="C232" s="29">
        <v>405.79</v>
      </c>
      <c r="D232" s="29">
        <v>676.32</v>
      </c>
      <c r="E232" s="21"/>
      <c r="F232" s="21"/>
      <c r="H232" s="25"/>
      <c r="I232" s="25"/>
      <c r="J232" s="10"/>
    </row>
    <row r="233" spans="1:10" x14ac:dyDescent="0.35">
      <c r="A233" s="13">
        <v>74178</v>
      </c>
      <c r="B233" s="29">
        <v>331.49</v>
      </c>
      <c r="C233" s="29">
        <v>497.23</v>
      </c>
      <c r="D233" s="29">
        <v>828.72</v>
      </c>
      <c r="E233" s="21"/>
      <c r="F233" s="21"/>
      <c r="H233" s="25"/>
      <c r="I233" s="25"/>
      <c r="J233" s="10"/>
    </row>
    <row r="234" spans="1:10" x14ac:dyDescent="0.35">
      <c r="A234" s="13">
        <v>74181</v>
      </c>
      <c r="B234" s="29">
        <v>374.34</v>
      </c>
      <c r="C234" s="29">
        <v>561.51</v>
      </c>
      <c r="D234" s="29">
        <v>935.85</v>
      </c>
      <c r="E234" s="21"/>
      <c r="F234" s="21"/>
      <c r="H234" s="25"/>
      <c r="I234" s="25"/>
      <c r="J234" s="10"/>
    </row>
    <row r="235" spans="1:10" x14ac:dyDescent="0.35">
      <c r="A235" s="13">
        <v>74182</v>
      </c>
      <c r="B235" s="29">
        <v>459.42</v>
      </c>
      <c r="C235" s="29">
        <v>689.12</v>
      </c>
      <c r="D235" s="29">
        <v>1148.54</v>
      </c>
      <c r="E235" s="21"/>
      <c r="F235" s="21"/>
      <c r="H235" s="25"/>
      <c r="I235" s="25"/>
      <c r="J235" s="10"/>
    </row>
    <row r="236" spans="1:10" x14ac:dyDescent="0.35">
      <c r="A236" s="13">
        <v>74183</v>
      </c>
      <c r="B236" s="29">
        <v>591.35</v>
      </c>
      <c r="C236" s="29">
        <v>887.02</v>
      </c>
      <c r="D236" s="29">
        <v>1478.37</v>
      </c>
      <c r="E236" s="21"/>
      <c r="F236" s="21"/>
      <c r="H236" s="25"/>
      <c r="I236" s="25"/>
      <c r="J236" s="10"/>
    </row>
    <row r="237" spans="1:10" x14ac:dyDescent="0.35">
      <c r="A237" s="13">
        <v>74185</v>
      </c>
      <c r="B237" s="29">
        <v>420.07</v>
      </c>
      <c r="C237" s="29">
        <v>630.11</v>
      </c>
      <c r="D237" s="29">
        <v>1050.18</v>
      </c>
      <c r="E237" s="21"/>
      <c r="F237" s="21"/>
      <c r="H237" s="25"/>
      <c r="I237" s="25"/>
      <c r="J237" s="10"/>
    </row>
    <row r="238" spans="1:10" x14ac:dyDescent="0.35">
      <c r="A238" s="13">
        <v>74190</v>
      </c>
      <c r="B238" s="29">
        <v>85.49</v>
      </c>
      <c r="C238" s="29">
        <v>128.24</v>
      </c>
      <c r="D238" s="29">
        <v>213.73</v>
      </c>
      <c r="E238" s="21"/>
      <c r="F238" s="21"/>
      <c r="H238" s="25"/>
      <c r="I238" s="25"/>
      <c r="J238" s="10"/>
    </row>
    <row r="239" spans="1:10" x14ac:dyDescent="0.35">
      <c r="A239" s="13">
        <v>74210</v>
      </c>
      <c r="B239" s="29">
        <v>79.77</v>
      </c>
      <c r="C239" s="29">
        <v>119.65</v>
      </c>
      <c r="D239" s="29">
        <v>199.42</v>
      </c>
      <c r="E239" s="21"/>
      <c r="F239" s="21"/>
      <c r="H239" s="25"/>
      <c r="I239" s="25"/>
      <c r="J239" s="10"/>
    </row>
    <row r="240" spans="1:10" x14ac:dyDescent="0.35">
      <c r="A240" s="13">
        <v>74220</v>
      </c>
      <c r="B240" s="29">
        <v>80.819999999999993</v>
      </c>
      <c r="C240" s="29">
        <v>121.23</v>
      </c>
      <c r="D240" s="29">
        <v>202.05</v>
      </c>
      <c r="E240" s="21"/>
      <c r="F240" s="21"/>
      <c r="H240" s="25"/>
      <c r="I240" s="25"/>
      <c r="J240" s="10"/>
    </row>
    <row r="241" spans="1:10" x14ac:dyDescent="0.35">
      <c r="A241" s="13">
        <v>74221</v>
      </c>
      <c r="B241" s="29">
        <v>97.69</v>
      </c>
      <c r="C241" s="29">
        <v>146.53</v>
      </c>
      <c r="D241" s="29">
        <v>244.22</v>
      </c>
      <c r="E241" s="21"/>
      <c r="F241" s="21"/>
      <c r="H241" s="25"/>
      <c r="I241" s="25"/>
      <c r="J241" s="10"/>
    </row>
    <row r="242" spans="1:10" x14ac:dyDescent="0.35">
      <c r="A242" s="13">
        <v>74230</v>
      </c>
      <c r="B242" s="29">
        <v>106.78</v>
      </c>
      <c r="C242" s="29">
        <v>160.16999999999999</v>
      </c>
      <c r="D242" s="29">
        <v>266.95</v>
      </c>
      <c r="E242" s="21"/>
      <c r="F242" s="21"/>
      <c r="H242" s="25"/>
      <c r="I242" s="25"/>
      <c r="J242" s="10"/>
    </row>
    <row r="243" spans="1:10" x14ac:dyDescent="0.35">
      <c r="A243" s="13">
        <v>74235</v>
      </c>
      <c r="B243" s="29">
        <v>139.22</v>
      </c>
      <c r="C243" s="29">
        <v>208.82</v>
      </c>
      <c r="D243" s="29">
        <v>348.04</v>
      </c>
      <c r="E243" s="21"/>
      <c r="F243" s="21"/>
      <c r="H243" s="25"/>
      <c r="I243" s="25"/>
      <c r="J243" s="10"/>
    </row>
    <row r="244" spans="1:10" x14ac:dyDescent="0.35">
      <c r="A244" s="13">
        <v>74240</v>
      </c>
      <c r="B244" s="29">
        <v>100.94</v>
      </c>
      <c r="C244" s="29">
        <v>151.41999999999999</v>
      </c>
      <c r="D244" s="29">
        <v>252.36</v>
      </c>
      <c r="E244" s="21"/>
      <c r="F244" s="21"/>
      <c r="H244" s="25"/>
      <c r="I244" s="25"/>
      <c r="J244" s="10"/>
    </row>
    <row r="245" spans="1:10" x14ac:dyDescent="0.35">
      <c r="A245" s="13">
        <v>74246</v>
      </c>
      <c r="B245" s="29">
        <v>115.15</v>
      </c>
      <c r="C245" s="29">
        <v>172.72</v>
      </c>
      <c r="D245" s="29">
        <v>287.87</v>
      </c>
      <c r="E245" s="21"/>
      <c r="F245" s="21"/>
      <c r="H245" s="25"/>
      <c r="I245" s="25"/>
      <c r="J245" s="10"/>
    </row>
    <row r="246" spans="1:10" x14ac:dyDescent="0.35">
      <c r="A246" s="13">
        <v>74248</v>
      </c>
      <c r="B246" s="29">
        <v>73.760000000000005</v>
      </c>
      <c r="C246" s="29">
        <v>110.64</v>
      </c>
      <c r="D246" s="29">
        <v>184.4</v>
      </c>
      <c r="E246" s="21"/>
      <c r="F246" s="21"/>
      <c r="H246" s="25"/>
      <c r="I246" s="25"/>
      <c r="J246" s="10"/>
    </row>
    <row r="247" spans="1:10" x14ac:dyDescent="0.35">
      <c r="A247" s="13">
        <v>74250</v>
      </c>
      <c r="B247" s="29">
        <v>100.68</v>
      </c>
      <c r="C247" s="29">
        <v>151.01</v>
      </c>
      <c r="D247" s="29">
        <v>251.69</v>
      </c>
      <c r="E247" s="21"/>
      <c r="F247" s="21"/>
      <c r="H247" s="25"/>
      <c r="I247" s="25"/>
      <c r="J247" s="10"/>
    </row>
    <row r="248" spans="1:10" x14ac:dyDescent="0.35">
      <c r="A248" s="13">
        <v>74251</v>
      </c>
      <c r="B248" s="29">
        <v>290.04000000000002</v>
      </c>
      <c r="C248" s="29">
        <v>435.05</v>
      </c>
      <c r="D248" s="29">
        <v>725.09</v>
      </c>
      <c r="E248" s="21"/>
      <c r="F248" s="21"/>
      <c r="H248" s="25"/>
      <c r="I248" s="25"/>
      <c r="J248" s="10"/>
    </row>
    <row r="249" spans="1:10" x14ac:dyDescent="0.35">
      <c r="A249" s="13">
        <v>74261</v>
      </c>
      <c r="B249" s="29">
        <v>380</v>
      </c>
      <c r="C249" s="29">
        <v>570.01</v>
      </c>
      <c r="D249" s="29">
        <v>950.01</v>
      </c>
      <c r="E249" s="21"/>
      <c r="F249" s="21"/>
      <c r="H249" s="25"/>
      <c r="I249" s="25"/>
      <c r="J249" s="10"/>
    </row>
    <row r="250" spans="1:10" x14ac:dyDescent="0.35">
      <c r="A250" s="13">
        <v>74262</v>
      </c>
      <c r="B250" s="29">
        <v>425.94</v>
      </c>
      <c r="C250" s="29">
        <v>638.91999999999996</v>
      </c>
      <c r="D250" s="29">
        <v>1064.8599999999999</v>
      </c>
      <c r="E250" s="21"/>
      <c r="F250" s="21"/>
      <c r="H250" s="25"/>
      <c r="I250" s="25"/>
      <c r="J250" s="10"/>
    </row>
    <row r="251" spans="1:10" x14ac:dyDescent="0.35">
      <c r="A251" s="13">
        <v>74263</v>
      </c>
      <c r="B251" s="29">
        <v>625.72</v>
      </c>
      <c r="C251" s="29">
        <v>938.58</v>
      </c>
      <c r="D251" s="29">
        <v>1564.3</v>
      </c>
      <c r="E251" s="21"/>
      <c r="F251" s="21"/>
      <c r="H251" s="25"/>
      <c r="I251" s="25"/>
      <c r="J251" s="10"/>
    </row>
    <row r="252" spans="1:10" x14ac:dyDescent="0.35">
      <c r="A252" s="13">
        <v>74270</v>
      </c>
      <c r="B252" s="29">
        <v>127.28</v>
      </c>
      <c r="C252" s="29">
        <v>190.92</v>
      </c>
      <c r="D252" s="29">
        <v>318.2</v>
      </c>
      <c r="E252" s="21"/>
      <c r="F252" s="21"/>
      <c r="H252" s="25"/>
      <c r="I252" s="25"/>
      <c r="J252" s="10"/>
    </row>
    <row r="253" spans="1:10" x14ac:dyDescent="0.35">
      <c r="A253" s="13">
        <v>74280</v>
      </c>
      <c r="B253" s="29">
        <v>183.86</v>
      </c>
      <c r="C253" s="29">
        <v>275.79000000000002</v>
      </c>
      <c r="D253" s="29">
        <v>459.65</v>
      </c>
      <c r="E253" s="21"/>
      <c r="F253" s="21"/>
      <c r="H253" s="25"/>
      <c r="I253" s="25"/>
      <c r="J253" s="10"/>
    </row>
    <row r="254" spans="1:10" x14ac:dyDescent="0.35">
      <c r="A254" s="13">
        <v>74283</v>
      </c>
      <c r="B254" s="29">
        <v>207.42</v>
      </c>
      <c r="C254" s="29">
        <v>311.12</v>
      </c>
      <c r="D254" s="29">
        <v>518.54</v>
      </c>
      <c r="E254" s="21"/>
      <c r="F254" s="21"/>
      <c r="H254" s="25"/>
      <c r="I254" s="25"/>
      <c r="J254" s="10"/>
    </row>
    <row r="255" spans="1:10" x14ac:dyDescent="0.35">
      <c r="A255" s="13">
        <v>74290</v>
      </c>
      <c r="B255" s="29">
        <v>70.88</v>
      </c>
      <c r="C255" s="29">
        <v>106.32</v>
      </c>
      <c r="D255" s="29">
        <v>177.2</v>
      </c>
      <c r="E255" s="21"/>
      <c r="F255" s="21"/>
      <c r="H255" s="25"/>
      <c r="I255" s="25"/>
      <c r="J255" s="10"/>
    </row>
    <row r="256" spans="1:10" x14ac:dyDescent="0.35">
      <c r="A256" s="13">
        <v>74300</v>
      </c>
      <c r="B256" s="29">
        <v>41.67</v>
      </c>
      <c r="C256" s="29">
        <v>62.51</v>
      </c>
      <c r="D256" s="29">
        <v>104.18</v>
      </c>
      <c r="E256" s="21"/>
      <c r="F256" s="21"/>
      <c r="H256" s="25"/>
      <c r="I256" s="25"/>
      <c r="J256" s="10"/>
    </row>
    <row r="257" spans="1:10" x14ac:dyDescent="0.35">
      <c r="A257" s="13">
        <v>74301</v>
      </c>
      <c r="B257" s="29">
        <v>23.83</v>
      </c>
      <c r="C257" s="29">
        <v>35.74</v>
      </c>
      <c r="D257" s="29">
        <v>59.57</v>
      </c>
      <c r="E257" s="21"/>
      <c r="F257" s="21"/>
      <c r="H257" s="25"/>
      <c r="I257" s="25"/>
      <c r="J257" s="10"/>
    </row>
    <row r="258" spans="1:10" x14ac:dyDescent="0.35">
      <c r="A258" s="13">
        <v>74328</v>
      </c>
      <c r="B258" s="29">
        <v>111.03</v>
      </c>
      <c r="C258" s="29">
        <v>166.55</v>
      </c>
      <c r="D258" s="29">
        <v>277.58</v>
      </c>
      <c r="E258" s="21"/>
      <c r="F258" s="21"/>
      <c r="H258" s="25"/>
      <c r="I258" s="25"/>
      <c r="J258" s="10"/>
    </row>
    <row r="259" spans="1:10" x14ac:dyDescent="0.35">
      <c r="A259" s="13">
        <v>74329</v>
      </c>
      <c r="B259" s="29">
        <v>104.07</v>
      </c>
      <c r="C259" s="29">
        <v>156.11000000000001</v>
      </c>
      <c r="D259" s="29">
        <v>260.18</v>
      </c>
      <c r="E259" s="21"/>
      <c r="F259" s="21"/>
      <c r="H259" s="25"/>
      <c r="I259" s="25"/>
      <c r="J259" s="10"/>
    </row>
    <row r="260" spans="1:10" x14ac:dyDescent="0.35">
      <c r="A260" s="13">
        <v>74330</v>
      </c>
      <c r="B260" s="29">
        <v>133.12</v>
      </c>
      <c r="C260" s="29">
        <v>199.69</v>
      </c>
      <c r="D260" s="29">
        <v>332.81</v>
      </c>
      <c r="E260" s="21"/>
      <c r="F260" s="21"/>
      <c r="H260" s="25"/>
      <c r="I260" s="25"/>
      <c r="J260" s="10"/>
    </row>
    <row r="261" spans="1:10" x14ac:dyDescent="0.35">
      <c r="A261" s="13">
        <v>74340</v>
      </c>
      <c r="B261" s="29">
        <v>88.96</v>
      </c>
      <c r="C261" s="29">
        <v>133.44999999999999</v>
      </c>
      <c r="D261" s="29">
        <v>222.41</v>
      </c>
      <c r="E261" s="21"/>
      <c r="F261" s="21"/>
      <c r="H261" s="25"/>
      <c r="I261" s="25"/>
      <c r="J261" s="10"/>
    </row>
    <row r="262" spans="1:10" x14ac:dyDescent="0.35">
      <c r="A262" s="13">
        <v>74355</v>
      </c>
      <c r="B262" s="29">
        <v>113.77</v>
      </c>
      <c r="C262" s="29">
        <v>170.65</v>
      </c>
      <c r="D262" s="29">
        <v>284.42</v>
      </c>
      <c r="E262" s="21"/>
      <c r="F262" s="21"/>
      <c r="H262" s="25"/>
      <c r="I262" s="25"/>
      <c r="J262" s="10"/>
    </row>
    <row r="263" spans="1:10" x14ac:dyDescent="0.35">
      <c r="A263" s="13">
        <v>74360</v>
      </c>
      <c r="B263" s="29">
        <v>114.84</v>
      </c>
      <c r="C263" s="29">
        <v>172.25</v>
      </c>
      <c r="D263" s="29">
        <v>287.08999999999997</v>
      </c>
      <c r="E263" s="21"/>
      <c r="F263" s="21"/>
      <c r="H263" s="25"/>
      <c r="I263" s="25"/>
      <c r="J263" s="10"/>
    </row>
    <row r="264" spans="1:10" x14ac:dyDescent="0.35">
      <c r="A264" s="13">
        <v>74363</v>
      </c>
      <c r="B264" s="29">
        <v>201.34</v>
      </c>
      <c r="C264" s="29">
        <v>302.02</v>
      </c>
      <c r="D264" s="29">
        <v>503.36</v>
      </c>
      <c r="E264" s="21"/>
      <c r="F264" s="21"/>
      <c r="H264" s="25"/>
      <c r="I264" s="25"/>
      <c r="J264" s="10"/>
    </row>
    <row r="265" spans="1:10" x14ac:dyDescent="0.35">
      <c r="A265" s="13">
        <v>74400</v>
      </c>
      <c r="B265" s="29">
        <v>110.4</v>
      </c>
      <c r="C265" s="29">
        <v>165.61</v>
      </c>
      <c r="D265" s="29">
        <v>276.01</v>
      </c>
      <c r="E265" s="21"/>
      <c r="F265" s="21"/>
      <c r="H265" s="25"/>
      <c r="I265" s="25"/>
      <c r="J265" s="10"/>
    </row>
    <row r="266" spans="1:10" x14ac:dyDescent="0.35">
      <c r="A266" s="13">
        <v>74410</v>
      </c>
      <c r="B266" s="29">
        <v>114.46</v>
      </c>
      <c r="C266" s="29">
        <v>171.7</v>
      </c>
      <c r="D266" s="29">
        <v>286.16000000000003</v>
      </c>
      <c r="E266" s="21"/>
      <c r="F266" s="21"/>
      <c r="H266" s="25"/>
      <c r="I266" s="25"/>
      <c r="J266" s="10"/>
    </row>
    <row r="267" spans="1:10" x14ac:dyDescent="0.35">
      <c r="A267" s="13">
        <v>74415</v>
      </c>
      <c r="B267" s="29">
        <v>127.59</v>
      </c>
      <c r="C267" s="29">
        <v>191.38</v>
      </c>
      <c r="D267" s="29">
        <v>318.97000000000003</v>
      </c>
      <c r="E267" s="21"/>
      <c r="F267" s="21"/>
      <c r="H267" s="25"/>
      <c r="I267" s="25"/>
      <c r="J267" s="10"/>
    </row>
    <row r="268" spans="1:10" x14ac:dyDescent="0.35">
      <c r="A268" s="13">
        <v>74420</v>
      </c>
      <c r="B268" s="29">
        <v>92.16</v>
      </c>
      <c r="C268" s="29">
        <v>138.25</v>
      </c>
      <c r="D268" s="29">
        <v>230.41</v>
      </c>
      <c r="E268" s="21"/>
      <c r="F268" s="21"/>
      <c r="H268" s="25"/>
      <c r="I268" s="25"/>
      <c r="J268" s="10"/>
    </row>
    <row r="269" spans="1:10" x14ac:dyDescent="0.35">
      <c r="A269" s="13">
        <v>74425</v>
      </c>
      <c r="B269" s="29">
        <v>111.42</v>
      </c>
      <c r="C269" s="29">
        <v>167.13</v>
      </c>
      <c r="D269" s="29">
        <v>278.55</v>
      </c>
      <c r="E269" s="21"/>
      <c r="F269" s="21"/>
      <c r="H269" s="25"/>
      <c r="I269" s="25"/>
      <c r="J269" s="10"/>
    </row>
    <row r="270" spans="1:10" x14ac:dyDescent="0.35">
      <c r="A270" s="13">
        <v>74430</v>
      </c>
      <c r="B270" s="29">
        <v>43.77</v>
      </c>
      <c r="C270" s="29">
        <v>65.66</v>
      </c>
      <c r="D270" s="29">
        <v>109.43</v>
      </c>
      <c r="E270" s="21"/>
      <c r="F270" s="21"/>
      <c r="H270" s="25"/>
      <c r="I270" s="25"/>
      <c r="J270" s="10"/>
    </row>
    <row r="271" spans="1:10" x14ac:dyDescent="0.35">
      <c r="A271" s="13">
        <v>74440</v>
      </c>
      <c r="B271" s="29">
        <v>79.28</v>
      </c>
      <c r="C271" s="29">
        <v>118.93</v>
      </c>
      <c r="D271" s="29">
        <v>198.21</v>
      </c>
      <c r="E271" s="21"/>
      <c r="F271" s="21"/>
      <c r="H271" s="25"/>
      <c r="I271" s="25"/>
      <c r="J271" s="10"/>
    </row>
    <row r="272" spans="1:10" x14ac:dyDescent="0.35">
      <c r="A272" s="13">
        <v>74445</v>
      </c>
      <c r="B272" s="29">
        <v>81.489999999999995</v>
      </c>
      <c r="C272" s="29">
        <v>122.23</v>
      </c>
      <c r="D272" s="29">
        <v>203.72</v>
      </c>
      <c r="E272" s="21"/>
      <c r="F272" s="21"/>
      <c r="H272" s="25"/>
      <c r="I272" s="25"/>
      <c r="J272" s="10"/>
    </row>
    <row r="273" spans="1:10" x14ac:dyDescent="0.35">
      <c r="A273" s="13">
        <v>74450</v>
      </c>
      <c r="B273" s="29">
        <v>56.5</v>
      </c>
      <c r="C273" s="29">
        <v>84.74</v>
      </c>
      <c r="D273" s="29">
        <v>141.24</v>
      </c>
      <c r="E273" s="21"/>
      <c r="F273" s="21"/>
      <c r="H273" s="25"/>
      <c r="I273" s="25"/>
      <c r="J273" s="10"/>
    </row>
    <row r="274" spans="1:10" x14ac:dyDescent="0.35">
      <c r="A274" s="13">
        <v>74455</v>
      </c>
      <c r="B274" s="29">
        <v>85.18</v>
      </c>
      <c r="C274" s="29">
        <v>127.76</v>
      </c>
      <c r="D274" s="29">
        <v>212.94</v>
      </c>
      <c r="E274" s="21"/>
      <c r="F274" s="21"/>
      <c r="H274" s="25"/>
      <c r="I274" s="25"/>
      <c r="J274" s="10"/>
    </row>
    <row r="275" spans="1:10" x14ac:dyDescent="0.35">
      <c r="A275" s="13">
        <v>74470</v>
      </c>
      <c r="B275" s="29">
        <v>57.63</v>
      </c>
      <c r="C275" s="29">
        <v>86.44</v>
      </c>
      <c r="D275" s="29">
        <v>144.07</v>
      </c>
      <c r="E275" s="21"/>
      <c r="F275" s="21"/>
      <c r="H275" s="25"/>
      <c r="I275" s="25"/>
      <c r="J275" s="10"/>
    </row>
    <row r="276" spans="1:10" x14ac:dyDescent="0.35">
      <c r="A276" s="13">
        <v>74485</v>
      </c>
      <c r="B276" s="29">
        <v>96.43</v>
      </c>
      <c r="C276" s="29">
        <v>144.65</v>
      </c>
      <c r="D276" s="29">
        <v>241.08</v>
      </c>
      <c r="E276" s="21"/>
      <c r="F276" s="21"/>
      <c r="H276" s="25"/>
      <c r="I276" s="25"/>
      <c r="J276" s="10"/>
    </row>
    <row r="277" spans="1:10" x14ac:dyDescent="0.35">
      <c r="A277" s="13">
        <v>74710</v>
      </c>
      <c r="B277" s="29">
        <v>36.89</v>
      </c>
      <c r="C277" s="29">
        <v>55.34</v>
      </c>
      <c r="D277" s="29">
        <v>92.23</v>
      </c>
      <c r="E277" s="21"/>
      <c r="F277" s="21"/>
      <c r="H277" s="25"/>
      <c r="I277" s="25"/>
      <c r="J277" s="10"/>
    </row>
    <row r="278" spans="1:10" x14ac:dyDescent="0.35">
      <c r="A278" s="13">
        <v>74712</v>
      </c>
      <c r="B278" s="29">
        <v>503.32</v>
      </c>
      <c r="C278" s="29">
        <v>754.97</v>
      </c>
      <c r="D278" s="29">
        <v>1258.29</v>
      </c>
      <c r="E278" s="21"/>
      <c r="F278" s="21"/>
      <c r="H278" s="25"/>
      <c r="I278" s="25"/>
      <c r="J278" s="10"/>
    </row>
    <row r="279" spans="1:10" x14ac:dyDescent="0.35">
      <c r="A279" s="13">
        <v>74713</v>
      </c>
      <c r="B279" s="29">
        <v>241.8</v>
      </c>
      <c r="C279" s="29">
        <v>362.7</v>
      </c>
      <c r="D279" s="29">
        <v>604.5</v>
      </c>
      <c r="E279" s="21"/>
      <c r="F279" s="21"/>
      <c r="H279" s="25"/>
      <c r="I279" s="25"/>
      <c r="J279" s="10"/>
    </row>
    <row r="280" spans="1:10" x14ac:dyDescent="0.35">
      <c r="A280" s="13">
        <v>74740</v>
      </c>
      <c r="B280" s="29">
        <v>78.73</v>
      </c>
      <c r="C280" s="29">
        <v>118.09</v>
      </c>
      <c r="D280" s="29">
        <v>196.82</v>
      </c>
      <c r="E280" s="21"/>
      <c r="F280" s="21"/>
      <c r="H280" s="25"/>
      <c r="I280" s="25"/>
      <c r="J280" s="10"/>
    </row>
    <row r="281" spans="1:10" x14ac:dyDescent="0.35">
      <c r="A281" s="13">
        <v>74742</v>
      </c>
      <c r="B281" s="29">
        <v>100.56</v>
      </c>
      <c r="C281" s="29">
        <v>150.84</v>
      </c>
      <c r="D281" s="29">
        <v>251.4</v>
      </c>
      <c r="E281" s="21"/>
      <c r="F281" s="21"/>
      <c r="H281" s="25"/>
      <c r="I281" s="25"/>
      <c r="J281" s="10"/>
    </row>
    <row r="282" spans="1:10" x14ac:dyDescent="0.35">
      <c r="A282" s="13">
        <v>74775</v>
      </c>
      <c r="B282" s="29">
        <v>70.75</v>
      </c>
      <c r="C282" s="29">
        <v>106.13</v>
      </c>
      <c r="D282" s="29">
        <v>176.88</v>
      </c>
      <c r="E282" s="21"/>
      <c r="F282" s="21"/>
      <c r="H282" s="25"/>
      <c r="I282" s="25"/>
      <c r="J282" s="10"/>
    </row>
    <row r="283" spans="1:10" x14ac:dyDescent="0.35">
      <c r="A283" s="13">
        <v>75557</v>
      </c>
      <c r="B283" s="29">
        <v>372.03</v>
      </c>
      <c r="C283" s="29">
        <v>558.04999999999995</v>
      </c>
      <c r="D283" s="29">
        <v>930.08</v>
      </c>
      <c r="E283" s="21"/>
      <c r="F283" s="21"/>
      <c r="H283" s="25"/>
      <c r="I283" s="25"/>
      <c r="J283" s="10"/>
    </row>
    <row r="284" spans="1:10" x14ac:dyDescent="0.35">
      <c r="A284" s="13">
        <v>75559</v>
      </c>
      <c r="B284" s="29">
        <v>511.1</v>
      </c>
      <c r="C284" s="29">
        <v>766.64</v>
      </c>
      <c r="D284" s="29">
        <v>1277.74</v>
      </c>
      <c r="E284" s="21"/>
      <c r="F284" s="21"/>
      <c r="H284" s="25"/>
      <c r="I284" s="25"/>
      <c r="J284" s="10"/>
    </row>
    <row r="285" spans="1:10" x14ac:dyDescent="0.35">
      <c r="A285" s="13">
        <v>75561</v>
      </c>
      <c r="B285" s="29">
        <v>487.5</v>
      </c>
      <c r="C285" s="29">
        <v>731.25</v>
      </c>
      <c r="D285" s="29">
        <v>1218.75</v>
      </c>
      <c r="E285" s="21"/>
      <c r="F285" s="21"/>
      <c r="H285" s="25"/>
      <c r="I285" s="25"/>
      <c r="J285" s="10"/>
    </row>
    <row r="286" spans="1:10" x14ac:dyDescent="0.35">
      <c r="A286" s="13">
        <v>75563</v>
      </c>
      <c r="B286" s="29">
        <v>585.34</v>
      </c>
      <c r="C286" s="29">
        <v>878</v>
      </c>
      <c r="D286" s="29">
        <v>1463.34</v>
      </c>
      <c r="E286" s="21"/>
      <c r="F286" s="21"/>
      <c r="H286" s="25"/>
      <c r="I286" s="25"/>
      <c r="J286" s="10"/>
    </row>
    <row r="287" spans="1:10" x14ac:dyDescent="0.35">
      <c r="A287" s="13">
        <v>75565</v>
      </c>
      <c r="B287" s="29">
        <v>41.26</v>
      </c>
      <c r="C287" s="29">
        <v>61.9</v>
      </c>
      <c r="D287" s="29">
        <v>103.16</v>
      </c>
      <c r="E287" s="21"/>
      <c r="F287" s="21"/>
      <c r="H287" s="25"/>
      <c r="I287" s="25"/>
      <c r="J287" s="10"/>
    </row>
    <row r="288" spans="1:10" x14ac:dyDescent="0.35">
      <c r="A288" s="13">
        <v>75571</v>
      </c>
      <c r="B288" s="29">
        <v>160.62</v>
      </c>
      <c r="C288" s="29">
        <v>240.94</v>
      </c>
      <c r="D288" s="29">
        <v>401.56</v>
      </c>
      <c r="E288" s="21"/>
      <c r="F288" s="21"/>
      <c r="H288" s="25"/>
      <c r="I288" s="25"/>
      <c r="J288" s="10"/>
    </row>
    <row r="289" spans="1:10" x14ac:dyDescent="0.35">
      <c r="A289" s="13">
        <v>75572</v>
      </c>
      <c r="B289" s="29">
        <v>282.52999999999997</v>
      </c>
      <c r="C289" s="29">
        <v>423.8</v>
      </c>
      <c r="D289" s="29">
        <v>706.33</v>
      </c>
      <c r="E289" s="21"/>
      <c r="F289" s="21"/>
      <c r="H289" s="25"/>
      <c r="I289" s="25"/>
      <c r="J289" s="10"/>
    </row>
    <row r="290" spans="1:10" x14ac:dyDescent="0.35">
      <c r="A290" s="13">
        <v>75573</v>
      </c>
      <c r="B290" s="29">
        <v>385.4</v>
      </c>
      <c r="C290" s="29">
        <v>578.1</v>
      </c>
      <c r="D290" s="29">
        <v>963.5</v>
      </c>
      <c r="E290" s="21"/>
      <c r="F290" s="21"/>
      <c r="H290" s="25"/>
      <c r="I290" s="25"/>
      <c r="J290" s="10"/>
    </row>
    <row r="291" spans="1:10" x14ac:dyDescent="0.35">
      <c r="A291" s="13">
        <v>75574</v>
      </c>
      <c r="B291" s="29">
        <v>407.7</v>
      </c>
      <c r="C291" s="29">
        <v>611.54999999999995</v>
      </c>
      <c r="D291" s="29">
        <v>1019.25</v>
      </c>
      <c r="E291" s="21"/>
      <c r="F291" s="21"/>
      <c r="H291" s="25"/>
      <c r="I291" s="25"/>
      <c r="J291" s="10"/>
    </row>
    <row r="292" spans="1:10" x14ac:dyDescent="0.35">
      <c r="A292" s="13">
        <v>75600</v>
      </c>
      <c r="B292" s="29">
        <v>166.6</v>
      </c>
      <c r="C292" s="29">
        <v>249.91</v>
      </c>
      <c r="D292" s="29">
        <v>416.51</v>
      </c>
      <c r="E292" s="21"/>
      <c r="F292" s="21"/>
      <c r="H292" s="25"/>
      <c r="I292" s="25"/>
      <c r="J292" s="10"/>
    </row>
    <row r="293" spans="1:10" x14ac:dyDescent="0.35">
      <c r="A293" s="13">
        <v>75605</v>
      </c>
      <c r="B293" s="29">
        <v>172.39</v>
      </c>
      <c r="C293" s="29">
        <v>258.58999999999997</v>
      </c>
      <c r="D293" s="29">
        <v>430.98</v>
      </c>
      <c r="E293" s="21"/>
      <c r="F293" s="21"/>
      <c r="H293" s="25"/>
      <c r="I293" s="25"/>
      <c r="J293" s="10"/>
    </row>
    <row r="294" spans="1:10" x14ac:dyDescent="0.35">
      <c r="A294" s="13">
        <v>75625</v>
      </c>
      <c r="B294" s="29">
        <v>192.93</v>
      </c>
      <c r="C294" s="29">
        <v>289.39999999999998</v>
      </c>
      <c r="D294" s="29">
        <v>482.33</v>
      </c>
      <c r="E294" s="21"/>
      <c r="F294" s="21"/>
      <c r="H294" s="25"/>
      <c r="I294" s="25"/>
      <c r="J294" s="10"/>
    </row>
    <row r="295" spans="1:10" x14ac:dyDescent="0.35">
      <c r="A295" s="13">
        <v>75630</v>
      </c>
      <c r="B295" s="29">
        <v>238.22</v>
      </c>
      <c r="C295" s="29">
        <v>357.32</v>
      </c>
      <c r="D295" s="29">
        <v>595.54</v>
      </c>
      <c r="E295" s="21"/>
      <c r="F295" s="21"/>
      <c r="H295" s="25"/>
      <c r="I295" s="25"/>
      <c r="J295" s="10"/>
    </row>
    <row r="296" spans="1:10" x14ac:dyDescent="0.35">
      <c r="A296" s="13">
        <v>75635</v>
      </c>
      <c r="B296" s="29">
        <v>381.02</v>
      </c>
      <c r="C296" s="29">
        <v>571.53</v>
      </c>
      <c r="D296" s="29">
        <v>952.55</v>
      </c>
      <c r="E296" s="21"/>
      <c r="F296" s="21"/>
      <c r="H296" s="25"/>
      <c r="I296" s="25"/>
      <c r="J296" s="10"/>
    </row>
    <row r="297" spans="1:10" x14ac:dyDescent="0.35">
      <c r="A297" s="13">
        <v>75705</v>
      </c>
      <c r="B297" s="29">
        <v>273.85000000000002</v>
      </c>
      <c r="C297" s="29">
        <v>410.77</v>
      </c>
      <c r="D297" s="29">
        <v>684.62</v>
      </c>
      <c r="E297" s="21"/>
      <c r="F297" s="21"/>
      <c r="H297" s="25"/>
      <c r="I297" s="25"/>
      <c r="J297" s="10"/>
    </row>
    <row r="298" spans="1:10" x14ac:dyDescent="0.35">
      <c r="A298" s="13">
        <v>75710</v>
      </c>
      <c r="B298" s="29">
        <v>169.75</v>
      </c>
      <c r="C298" s="29">
        <v>254.62</v>
      </c>
      <c r="D298" s="29">
        <v>424.37</v>
      </c>
      <c r="E298" s="21"/>
      <c r="F298" s="21"/>
      <c r="H298" s="25"/>
      <c r="I298" s="25"/>
      <c r="J298" s="10"/>
    </row>
    <row r="299" spans="1:10" x14ac:dyDescent="0.35">
      <c r="A299" s="13">
        <v>75716</v>
      </c>
      <c r="B299" s="29">
        <v>206.29</v>
      </c>
      <c r="C299" s="29">
        <v>309.44</v>
      </c>
      <c r="D299" s="29">
        <v>515.73</v>
      </c>
      <c r="E299" s="21"/>
      <c r="F299" s="21"/>
      <c r="H299" s="25"/>
      <c r="I299" s="25"/>
      <c r="J299" s="10"/>
    </row>
    <row r="300" spans="1:10" x14ac:dyDescent="0.35">
      <c r="A300" s="13">
        <v>75726</v>
      </c>
      <c r="B300" s="29">
        <v>213.87</v>
      </c>
      <c r="C300" s="29">
        <v>320.8</v>
      </c>
      <c r="D300" s="29">
        <v>534.66999999999996</v>
      </c>
      <c r="E300" s="21"/>
      <c r="F300" s="21"/>
      <c r="H300" s="25"/>
      <c r="I300" s="25"/>
      <c r="J300" s="10"/>
    </row>
    <row r="301" spans="1:10" x14ac:dyDescent="0.35">
      <c r="A301" s="13">
        <v>75731</v>
      </c>
      <c r="B301" s="29">
        <v>204.68</v>
      </c>
      <c r="C301" s="29">
        <v>307.01</v>
      </c>
      <c r="D301" s="29">
        <v>511.69</v>
      </c>
      <c r="E301" s="21"/>
      <c r="F301" s="21"/>
      <c r="H301" s="25"/>
      <c r="I301" s="25"/>
      <c r="J301" s="10"/>
    </row>
    <row r="302" spans="1:10" x14ac:dyDescent="0.35">
      <c r="A302" s="13">
        <v>75733</v>
      </c>
      <c r="B302" s="29">
        <v>237.58</v>
      </c>
      <c r="C302" s="29">
        <v>356.37</v>
      </c>
      <c r="D302" s="29">
        <v>593.95000000000005</v>
      </c>
      <c r="E302" s="21"/>
      <c r="F302" s="21"/>
      <c r="H302" s="25"/>
      <c r="I302" s="25"/>
      <c r="J302" s="10"/>
    </row>
    <row r="303" spans="1:10" x14ac:dyDescent="0.35">
      <c r="A303" s="13">
        <v>75736</v>
      </c>
      <c r="B303" s="29">
        <v>204.38</v>
      </c>
      <c r="C303" s="29">
        <v>306.58</v>
      </c>
      <c r="D303" s="29">
        <v>510.96</v>
      </c>
      <c r="E303" s="21"/>
      <c r="F303" s="21"/>
      <c r="H303" s="25"/>
      <c r="I303" s="25"/>
      <c r="J303" s="10"/>
    </row>
    <row r="304" spans="1:10" x14ac:dyDescent="0.35">
      <c r="A304" s="13">
        <v>75741</v>
      </c>
      <c r="B304" s="29">
        <v>194.46</v>
      </c>
      <c r="C304" s="29">
        <v>291.68</v>
      </c>
      <c r="D304" s="29">
        <v>486.14</v>
      </c>
      <c r="E304" s="21"/>
      <c r="F304" s="21"/>
      <c r="H304" s="25"/>
      <c r="I304" s="25"/>
      <c r="J304" s="10"/>
    </row>
    <row r="305" spans="1:10" x14ac:dyDescent="0.35">
      <c r="A305" s="13">
        <v>75743</v>
      </c>
      <c r="B305" s="29">
        <v>220.92</v>
      </c>
      <c r="C305" s="29">
        <v>331.38</v>
      </c>
      <c r="D305" s="29">
        <v>552.29999999999995</v>
      </c>
      <c r="E305" s="21"/>
      <c r="F305" s="21"/>
      <c r="H305" s="25"/>
      <c r="I305" s="25"/>
      <c r="J305" s="10"/>
    </row>
    <row r="306" spans="1:10" x14ac:dyDescent="0.35">
      <c r="A306" s="13">
        <v>75746</v>
      </c>
      <c r="B306" s="29">
        <v>145.09</v>
      </c>
      <c r="C306" s="29">
        <v>217.64</v>
      </c>
      <c r="D306" s="29">
        <v>362.73</v>
      </c>
      <c r="E306" s="21"/>
      <c r="F306" s="21"/>
      <c r="H306" s="25"/>
      <c r="I306" s="25"/>
      <c r="J306" s="10"/>
    </row>
    <row r="307" spans="1:10" x14ac:dyDescent="0.35">
      <c r="A307" s="13">
        <v>75756</v>
      </c>
      <c r="B307" s="29">
        <v>187.54</v>
      </c>
      <c r="C307" s="29">
        <v>281.32</v>
      </c>
      <c r="D307" s="29">
        <v>468.86</v>
      </c>
      <c r="E307" s="21"/>
      <c r="F307" s="21"/>
      <c r="H307" s="25"/>
      <c r="I307" s="25"/>
      <c r="J307" s="10"/>
    </row>
    <row r="308" spans="1:10" x14ac:dyDescent="0.35">
      <c r="A308" s="13">
        <v>75774</v>
      </c>
      <c r="B308" s="29">
        <v>137.51</v>
      </c>
      <c r="C308" s="29">
        <v>206.27</v>
      </c>
      <c r="D308" s="29">
        <v>343.78</v>
      </c>
      <c r="E308" s="21"/>
      <c r="F308" s="21"/>
      <c r="H308" s="25"/>
      <c r="I308" s="25"/>
      <c r="J308" s="10"/>
    </row>
    <row r="309" spans="1:10" x14ac:dyDescent="0.35">
      <c r="A309" s="13">
        <v>75801</v>
      </c>
      <c r="B309" s="29">
        <v>206.77</v>
      </c>
      <c r="C309" s="29">
        <v>310.14999999999998</v>
      </c>
      <c r="D309" s="29">
        <v>516.91999999999996</v>
      </c>
      <c r="E309" s="21"/>
      <c r="F309" s="21"/>
      <c r="H309" s="25"/>
      <c r="I309" s="25"/>
      <c r="J309" s="10"/>
    </row>
    <row r="310" spans="1:10" x14ac:dyDescent="0.35">
      <c r="A310" s="13">
        <v>75803</v>
      </c>
      <c r="B310" s="29">
        <v>217.54</v>
      </c>
      <c r="C310" s="29">
        <v>326.31</v>
      </c>
      <c r="D310" s="29">
        <v>543.85</v>
      </c>
      <c r="E310" s="21"/>
      <c r="F310" s="21"/>
      <c r="H310" s="25"/>
      <c r="I310" s="25"/>
      <c r="J310" s="10"/>
    </row>
    <row r="311" spans="1:10" x14ac:dyDescent="0.35">
      <c r="A311" s="13">
        <v>75805</v>
      </c>
      <c r="B311" s="29">
        <v>214.03</v>
      </c>
      <c r="C311" s="29">
        <v>321.04000000000002</v>
      </c>
      <c r="D311" s="29">
        <v>535.07000000000005</v>
      </c>
      <c r="E311" s="21"/>
      <c r="F311" s="21"/>
      <c r="H311" s="25"/>
      <c r="I311" s="25"/>
      <c r="J311" s="10"/>
    </row>
    <row r="312" spans="1:10" x14ac:dyDescent="0.35">
      <c r="A312" s="13">
        <v>75807</v>
      </c>
      <c r="B312" s="29">
        <v>232.48</v>
      </c>
      <c r="C312" s="29">
        <v>348.73</v>
      </c>
      <c r="D312" s="29">
        <v>581.21</v>
      </c>
      <c r="E312" s="21"/>
      <c r="F312" s="21"/>
      <c r="H312" s="25"/>
      <c r="I312" s="25"/>
      <c r="J312" s="10"/>
    </row>
    <row r="313" spans="1:10" x14ac:dyDescent="0.35">
      <c r="A313" s="13">
        <v>75809</v>
      </c>
      <c r="B313" s="29">
        <v>77.22</v>
      </c>
      <c r="C313" s="29">
        <v>115.83</v>
      </c>
      <c r="D313" s="29">
        <v>193.05</v>
      </c>
      <c r="E313" s="21"/>
      <c r="F313" s="21"/>
      <c r="H313" s="25"/>
      <c r="I313" s="25"/>
      <c r="J313" s="10"/>
    </row>
    <row r="314" spans="1:10" x14ac:dyDescent="0.35">
      <c r="A314" s="13">
        <v>75810</v>
      </c>
      <c r="B314" s="29">
        <v>343.94</v>
      </c>
      <c r="C314" s="29">
        <v>515.91999999999996</v>
      </c>
      <c r="D314" s="29">
        <v>859.86</v>
      </c>
      <c r="E314" s="21"/>
      <c r="F314" s="21"/>
      <c r="H314" s="25"/>
      <c r="I314" s="25"/>
      <c r="J314" s="10"/>
    </row>
    <row r="315" spans="1:10" x14ac:dyDescent="0.35">
      <c r="A315" s="13">
        <v>75820</v>
      </c>
      <c r="B315" s="29">
        <v>94.13</v>
      </c>
      <c r="C315" s="29">
        <v>141.19999999999999</v>
      </c>
      <c r="D315" s="29">
        <v>235.33</v>
      </c>
      <c r="E315" s="21"/>
      <c r="F315" s="21"/>
      <c r="H315" s="25"/>
      <c r="I315" s="25"/>
      <c r="J315" s="10"/>
    </row>
    <row r="316" spans="1:10" x14ac:dyDescent="0.35">
      <c r="A316" s="13">
        <v>75822</v>
      </c>
      <c r="B316" s="29">
        <v>112.66</v>
      </c>
      <c r="C316" s="29">
        <v>168.98</v>
      </c>
      <c r="D316" s="29">
        <v>281.64</v>
      </c>
      <c r="E316" s="21"/>
      <c r="F316" s="21"/>
      <c r="H316" s="25"/>
      <c r="I316" s="25"/>
      <c r="J316" s="10"/>
    </row>
    <row r="317" spans="1:10" x14ac:dyDescent="0.35">
      <c r="A317" s="13">
        <v>75825</v>
      </c>
      <c r="B317" s="29">
        <v>174.38</v>
      </c>
      <c r="C317" s="29">
        <v>261.58</v>
      </c>
      <c r="D317" s="29">
        <v>435.96</v>
      </c>
      <c r="E317" s="21"/>
      <c r="F317" s="21"/>
      <c r="H317" s="25"/>
      <c r="I317" s="25"/>
      <c r="J317" s="10"/>
    </row>
    <row r="318" spans="1:10" x14ac:dyDescent="0.35">
      <c r="A318" s="13">
        <v>75827</v>
      </c>
      <c r="B318" s="29">
        <v>177</v>
      </c>
      <c r="C318" s="29">
        <v>265.51</v>
      </c>
      <c r="D318" s="29">
        <v>442.51</v>
      </c>
      <c r="E318" s="21"/>
      <c r="F318" s="21"/>
      <c r="H318" s="25"/>
      <c r="I318" s="25"/>
      <c r="J318" s="10"/>
    </row>
    <row r="319" spans="1:10" x14ac:dyDescent="0.35">
      <c r="A319" s="13">
        <v>75831</v>
      </c>
      <c r="B319" s="29">
        <v>176.4</v>
      </c>
      <c r="C319" s="29">
        <v>264.60000000000002</v>
      </c>
      <c r="D319" s="29">
        <v>441</v>
      </c>
      <c r="E319" s="21"/>
      <c r="F319" s="21"/>
      <c r="H319" s="25"/>
      <c r="I319" s="25"/>
      <c r="J319" s="10"/>
    </row>
    <row r="320" spans="1:10" x14ac:dyDescent="0.35">
      <c r="A320" s="13">
        <v>75833</v>
      </c>
      <c r="B320" s="29">
        <v>199.44</v>
      </c>
      <c r="C320" s="29">
        <v>299.14999999999998</v>
      </c>
      <c r="D320" s="29">
        <v>498.59</v>
      </c>
      <c r="E320" s="21"/>
      <c r="F320" s="21"/>
      <c r="H320" s="25"/>
      <c r="I320" s="25"/>
      <c r="J320" s="10"/>
    </row>
    <row r="321" spans="1:10" x14ac:dyDescent="0.35">
      <c r="A321" s="13">
        <v>75840</v>
      </c>
      <c r="B321" s="29">
        <v>177.56</v>
      </c>
      <c r="C321" s="29">
        <v>266.35000000000002</v>
      </c>
      <c r="D321" s="29">
        <v>443.91</v>
      </c>
      <c r="E321" s="21"/>
      <c r="F321" s="21"/>
      <c r="H321" s="25"/>
      <c r="I321" s="25"/>
      <c r="J321" s="10"/>
    </row>
    <row r="322" spans="1:10" x14ac:dyDescent="0.35">
      <c r="A322" s="13">
        <v>75842</v>
      </c>
      <c r="B322" s="29">
        <v>200.04</v>
      </c>
      <c r="C322" s="29">
        <v>300.06</v>
      </c>
      <c r="D322" s="29">
        <v>500.1</v>
      </c>
      <c r="E322" s="21"/>
      <c r="F322" s="21"/>
      <c r="H322" s="25"/>
      <c r="I322" s="25"/>
      <c r="J322" s="10"/>
    </row>
    <row r="323" spans="1:10" x14ac:dyDescent="0.35">
      <c r="A323" s="13">
        <v>75860</v>
      </c>
      <c r="B323" s="29">
        <v>180.17</v>
      </c>
      <c r="C323" s="29">
        <v>270.25</v>
      </c>
      <c r="D323" s="29">
        <v>450.42</v>
      </c>
      <c r="E323" s="21"/>
      <c r="F323" s="21"/>
      <c r="H323" s="25"/>
      <c r="I323" s="25"/>
      <c r="J323" s="10"/>
    </row>
    <row r="324" spans="1:10" x14ac:dyDescent="0.35">
      <c r="A324" s="13">
        <v>75870</v>
      </c>
      <c r="B324" s="29">
        <v>178.66</v>
      </c>
      <c r="C324" s="29">
        <v>267.99</v>
      </c>
      <c r="D324" s="29">
        <v>446.65</v>
      </c>
      <c r="E324" s="21"/>
      <c r="F324" s="21"/>
      <c r="H324" s="25"/>
      <c r="I324" s="25"/>
      <c r="J324" s="10"/>
    </row>
    <row r="325" spans="1:10" x14ac:dyDescent="0.35">
      <c r="A325" s="13">
        <v>75872</v>
      </c>
      <c r="B325" s="29">
        <v>181.27</v>
      </c>
      <c r="C325" s="29">
        <v>271.91000000000003</v>
      </c>
      <c r="D325" s="29">
        <v>453.18</v>
      </c>
      <c r="E325" s="21"/>
      <c r="F325" s="21"/>
      <c r="H325" s="25"/>
      <c r="I325" s="25"/>
      <c r="J325" s="10"/>
    </row>
    <row r="326" spans="1:10" x14ac:dyDescent="0.35">
      <c r="A326" s="13">
        <v>75880</v>
      </c>
      <c r="B326" s="29">
        <v>138.63</v>
      </c>
      <c r="C326" s="29">
        <v>207.95</v>
      </c>
      <c r="D326" s="29">
        <v>346.58</v>
      </c>
      <c r="E326" s="21"/>
      <c r="F326" s="21"/>
      <c r="H326" s="25"/>
      <c r="I326" s="25"/>
      <c r="J326" s="10"/>
    </row>
    <row r="327" spans="1:10" x14ac:dyDescent="0.35">
      <c r="A327" s="13">
        <v>75885</v>
      </c>
      <c r="B327" s="29">
        <v>191.83</v>
      </c>
      <c r="C327" s="29">
        <v>287.75</v>
      </c>
      <c r="D327" s="29">
        <v>479.58</v>
      </c>
      <c r="E327" s="21"/>
      <c r="F327" s="21"/>
      <c r="H327" s="25"/>
      <c r="I327" s="25"/>
      <c r="J327" s="10"/>
    </row>
    <row r="328" spans="1:10" x14ac:dyDescent="0.35">
      <c r="A328" s="13">
        <v>75887</v>
      </c>
      <c r="B328" s="29">
        <v>192.44</v>
      </c>
      <c r="C328" s="29">
        <v>288.66000000000003</v>
      </c>
      <c r="D328" s="29">
        <v>481.1</v>
      </c>
      <c r="E328" s="21"/>
      <c r="F328" s="21"/>
      <c r="H328" s="25"/>
      <c r="I328" s="25"/>
      <c r="J328" s="10"/>
    </row>
    <row r="329" spans="1:10" x14ac:dyDescent="0.35">
      <c r="A329" s="13">
        <v>75889</v>
      </c>
      <c r="B329" s="29">
        <v>178.04</v>
      </c>
      <c r="C329" s="29">
        <v>267.06</v>
      </c>
      <c r="D329" s="29">
        <v>445.1</v>
      </c>
      <c r="E329" s="21"/>
      <c r="F329" s="21"/>
      <c r="H329" s="25"/>
      <c r="I329" s="25"/>
      <c r="J329" s="10"/>
    </row>
    <row r="330" spans="1:10" x14ac:dyDescent="0.35">
      <c r="A330" s="13">
        <v>75891</v>
      </c>
      <c r="B330" s="29">
        <v>178.14</v>
      </c>
      <c r="C330" s="29">
        <v>267.2</v>
      </c>
      <c r="D330" s="29">
        <v>445.34</v>
      </c>
      <c r="E330" s="21"/>
      <c r="F330" s="21"/>
      <c r="H330" s="25"/>
      <c r="I330" s="25"/>
      <c r="J330" s="10"/>
    </row>
    <row r="331" spans="1:10" x14ac:dyDescent="0.35">
      <c r="A331" s="13">
        <v>75893</v>
      </c>
      <c r="B331" s="29">
        <v>219.68</v>
      </c>
      <c r="C331" s="29">
        <v>329.52</v>
      </c>
      <c r="D331" s="29">
        <v>549.20000000000005</v>
      </c>
      <c r="E331" s="21"/>
      <c r="F331" s="21"/>
      <c r="H331" s="25"/>
      <c r="I331" s="25"/>
      <c r="J331" s="10"/>
    </row>
    <row r="332" spans="1:10" x14ac:dyDescent="0.35">
      <c r="A332" s="13">
        <v>75894</v>
      </c>
      <c r="B332" s="29">
        <v>814.62</v>
      </c>
      <c r="C332" s="29">
        <v>1221.94</v>
      </c>
      <c r="D332" s="29">
        <v>2036.56</v>
      </c>
      <c r="E332" s="21"/>
      <c r="F332" s="21"/>
      <c r="H332" s="25"/>
      <c r="I332" s="25"/>
      <c r="J332" s="10"/>
    </row>
    <row r="333" spans="1:10" x14ac:dyDescent="0.35">
      <c r="A333" s="13">
        <v>75898</v>
      </c>
      <c r="B333" s="29">
        <v>107.11</v>
      </c>
      <c r="C333" s="29">
        <v>160.66</v>
      </c>
      <c r="D333" s="29">
        <v>267.77</v>
      </c>
      <c r="E333" s="21"/>
      <c r="F333" s="21"/>
      <c r="H333" s="25"/>
      <c r="I333" s="25"/>
      <c r="J333" s="10"/>
    </row>
    <row r="334" spans="1:10" x14ac:dyDescent="0.35">
      <c r="A334" s="13">
        <v>75901</v>
      </c>
      <c r="B334" s="29">
        <v>192.16</v>
      </c>
      <c r="C334" s="29">
        <v>288.24</v>
      </c>
      <c r="D334" s="29">
        <v>480.4</v>
      </c>
      <c r="E334" s="21"/>
      <c r="F334" s="21"/>
      <c r="H334" s="25"/>
      <c r="I334" s="25"/>
      <c r="J334" s="10"/>
    </row>
    <row r="335" spans="1:10" x14ac:dyDescent="0.35">
      <c r="A335" s="13">
        <v>75902</v>
      </c>
      <c r="B335" s="29">
        <v>74.540000000000006</v>
      </c>
      <c r="C335" s="29">
        <v>111.8</v>
      </c>
      <c r="D335" s="29">
        <v>186.34</v>
      </c>
      <c r="E335" s="21"/>
      <c r="F335" s="21"/>
      <c r="H335" s="25"/>
      <c r="I335" s="25"/>
      <c r="J335" s="10"/>
    </row>
    <row r="336" spans="1:10" x14ac:dyDescent="0.35">
      <c r="A336" s="13">
        <v>75956</v>
      </c>
      <c r="B336" s="29">
        <v>287.10000000000002</v>
      </c>
      <c r="C336" s="29">
        <v>430.66</v>
      </c>
      <c r="D336" s="29">
        <v>717.76</v>
      </c>
      <c r="E336" s="21"/>
      <c r="F336" s="21"/>
      <c r="H336" s="25"/>
      <c r="I336" s="25"/>
      <c r="J336" s="10"/>
    </row>
    <row r="337" spans="1:10" x14ac:dyDescent="0.35">
      <c r="A337" s="13">
        <v>75957</v>
      </c>
      <c r="B337" s="29">
        <v>245.78</v>
      </c>
      <c r="C337" s="29">
        <v>368.66</v>
      </c>
      <c r="D337" s="29">
        <v>614.44000000000005</v>
      </c>
      <c r="E337" s="21"/>
      <c r="F337" s="21"/>
      <c r="H337" s="25"/>
      <c r="I337" s="25"/>
      <c r="J337" s="10"/>
    </row>
    <row r="338" spans="1:10" x14ac:dyDescent="0.35">
      <c r="A338" s="13">
        <v>75958</v>
      </c>
      <c r="B338" s="29">
        <v>163.62</v>
      </c>
      <c r="C338" s="29">
        <v>245.44</v>
      </c>
      <c r="D338" s="29">
        <v>409.06</v>
      </c>
      <c r="E338" s="21"/>
      <c r="F338" s="21"/>
      <c r="H338" s="25"/>
      <c r="I338" s="25"/>
      <c r="J338" s="10"/>
    </row>
    <row r="339" spans="1:10" x14ac:dyDescent="0.35">
      <c r="A339" s="13">
        <v>75959</v>
      </c>
      <c r="B339" s="29">
        <v>143.4</v>
      </c>
      <c r="C339" s="29">
        <v>215.11</v>
      </c>
      <c r="D339" s="29">
        <v>358.51</v>
      </c>
      <c r="E339" s="21"/>
      <c r="F339" s="21"/>
      <c r="H339" s="25"/>
      <c r="I339" s="25"/>
      <c r="J339" s="10"/>
    </row>
    <row r="340" spans="1:10" x14ac:dyDescent="0.35">
      <c r="A340" s="13">
        <v>75970</v>
      </c>
      <c r="B340" s="29">
        <v>350.66</v>
      </c>
      <c r="C340" s="29">
        <v>526</v>
      </c>
      <c r="D340" s="29">
        <v>876.66</v>
      </c>
      <c r="E340" s="21"/>
      <c r="F340" s="21"/>
      <c r="H340" s="25"/>
      <c r="I340" s="25"/>
      <c r="J340" s="10"/>
    </row>
    <row r="341" spans="1:10" x14ac:dyDescent="0.35">
      <c r="A341" s="13">
        <v>75984</v>
      </c>
      <c r="B341" s="29">
        <v>83.29</v>
      </c>
      <c r="C341" s="29">
        <v>124.94</v>
      </c>
      <c r="D341" s="29">
        <v>208.23</v>
      </c>
      <c r="E341" s="21"/>
      <c r="F341" s="21"/>
      <c r="H341" s="25"/>
      <c r="I341" s="25"/>
      <c r="J341" s="10"/>
    </row>
    <row r="342" spans="1:10" x14ac:dyDescent="0.35">
      <c r="A342" s="13">
        <v>75989</v>
      </c>
      <c r="B342" s="29">
        <v>137.16</v>
      </c>
      <c r="C342" s="29">
        <v>205.73</v>
      </c>
      <c r="D342" s="29">
        <v>342.89</v>
      </c>
      <c r="E342" s="21"/>
      <c r="F342" s="21"/>
      <c r="H342" s="25"/>
      <c r="I342" s="25"/>
      <c r="J342" s="10"/>
    </row>
    <row r="343" spans="1:10" x14ac:dyDescent="0.35">
      <c r="A343" s="13">
        <v>76000</v>
      </c>
      <c r="B343" s="29">
        <v>59.77</v>
      </c>
      <c r="C343" s="29">
        <v>89.66</v>
      </c>
      <c r="D343" s="29">
        <v>149.43</v>
      </c>
      <c r="E343" s="21"/>
      <c r="F343" s="21"/>
      <c r="H343" s="25"/>
      <c r="I343" s="25"/>
      <c r="J343" s="10"/>
    </row>
    <row r="344" spans="1:10" x14ac:dyDescent="0.35">
      <c r="A344" s="13">
        <v>76010</v>
      </c>
      <c r="B344" s="29">
        <v>24.23</v>
      </c>
      <c r="C344" s="29">
        <v>36.35</v>
      </c>
      <c r="D344" s="29">
        <v>60.58</v>
      </c>
      <c r="E344" s="21"/>
      <c r="F344" s="21"/>
      <c r="H344" s="25"/>
      <c r="I344" s="25"/>
      <c r="J344" s="10"/>
    </row>
    <row r="345" spans="1:10" x14ac:dyDescent="0.35">
      <c r="A345" s="13">
        <v>76080</v>
      </c>
      <c r="B345" s="29">
        <v>48.47</v>
      </c>
      <c r="C345" s="29">
        <v>72.7</v>
      </c>
      <c r="D345" s="29">
        <v>121.17</v>
      </c>
      <c r="E345" s="21"/>
      <c r="F345" s="21"/>
      <c r="H345" s="25"/>
      <c r="I345" s="25"/>
      <c r="J345" s="10"/>
    </row>
    <row r="346" spans="1:10" x14ac:dyDescent="0.35">
      <c r="A346" s="13">
        <v>76098</v>
      </c>
      <c r="B346" s="29">
        <v>33.61</v>
      </c>
      <c r="C346" s="29">
        <v>50.42</v>
      </c>
      <c r="D346" s="29">
        <v>84.03</v>
      </c>
      <c r="E346" s="21"/>
      <c r="F346" s="21"/>
      <c r="H346" s="25"/>
      <c r="I346" s="25"/>
      <c r="J346" s="10"/>
    </row>
    <row r="347" spans="1:10" x14ac:dyDescent="0.35">
      <c r="A347" s="13">
        <v>76100</v>
      </c>
      <c r="B347" s="29">
        <v>86.13</v>
      </c>
      <c r="C347" s="29">
        <v>129.19</v>
      </c>
      <c r="D347" s="29">
        <v>215.32</v>
      </c>
      <c r="E347" s="21"/>
      <c r="F347" s="21"/>
      <c r="H347" s="25"/>
      <c r="I347" s="25"/>
      <c r="J347" s="10"/>
    </row>
    <row r="348" spans="1:10" x14ac:dyDescent="0.35">
      <c r="A348" s="13">
        <v>76120</v>
      </c>
      <c r="B348" s="29">
        <v>94.78</v>
      </c>
      <c r="C348" s="29">
        <v>142.18</v>
      </c>
      <c r="D348" s="29">
        <v>236.96</v>
      </c>
      <c r="E348" s="21"/>
      <c r="F348" s="21"/>
      <c r="H348" s="25"/>
      <c r="I348" s="25"/>
      <c r="J348" s="10"/>
    </row>
    <row r="349" spans="1:10" x14ac:dyDescent="0.35">
      <c r="A349" s="13">
        <v>76125</v>
      </c>
      <c r="B349" s="29">
        <v>36.53</v>
      </c>
      <c r="C349" s="29">
        <v>54.8</v>
      </c>
      <c r="D349" s="29">
        <v>91.33</v>
      </c>
      <c r="E349" s="21"/>
      <c r="F349" s="21"/>
      <c r="H349" s="25"/>
      <c r="I349" s="25"/>
      <c r="J349" s="10"/>
    </row>
    <row r="350" spans="1:10" x14ac:dyDescent="0.35">
      <c r="A350" s="13">
        <v>76140</v>
      </c>
      <c r="B350" s="29" t="s">
        <v>3</v>
      </c>
      <c r="C350" s="29" t="s">
        <v>3</v>
      </c>
      <c r="D350" s="29" t="s">
        <v>3</v>
      </c>
      <c r="E350" s="21"/>
      <c r="F350" s="21"/>
      <c r="I350" s="25"/>
      <c r="J350" s="10"/>
    </row>
    <row r="351" spans="1:10" x14ac:dyDescent="0.35">
      <c r="A351" s="13">
        <v>76145</v>
      </c>
      <c r="B351" s="29">
        <v>711.3</v>
      </c>
      <c r="C351" s="29">
        <v>1066.95</v>
      </c>
      <c r="D351" s="29">
        <v>1778.25</v>
      </c>
      <c r="E351" s="21"/>
      <c r="F351" s="21"/>
      <c r="H351" s="25"/>
      <c r="I351" s="25"/>
      <c r="J351" s="10"/>
    </row>
    <row r="352" spans="1:10" x14ac:dyDescent="0.35">
      <c r="A352" s="13">
        <v>76376</v>
      </c>
      <c r="B352" s="29">
        <v>87.7</v>
      </c>
      <c r="C352" s="29">
        <v>131.54</v>
      </c>
      <c r="D352" s="29">
        <v>219.24</v>
      </c>
      <c r="E352" s="21"/>
      <c r="F352" s="21"/>
      <c r="H352" s="25"/>
      <c r="I352" s="25"/>
      <c r="J352" s="10"/>
    </row>
    <row r="353" spans="1:10" x14ac:dyDescent="0.35">
      <c r="A353" s="13">
        <v>76377</v>
      </c>
      <c r="B353" s="29">
        <v>114.48</v>
      </c>
      <c r="C353" s="29">
        <v>171.73</v>
      </c>
      <c r="D353" s="29">
        <v>286.20999999999998</v>
      </c>
      <c r="E353" s="21"/>
      <c r="F353" s="21"/>
      <c r="H353" s="25"/>
      <c r="I353" s="25"/>
      <c r="J353" s="10"/>
    </row>
    <row r="354" spans="1:10" x14ac:dyDescent="0.35">
      <c r="A354" s="13">
        <v>76380</v>
      </c>
      <c r="B354" s="29">
        <v>141.21</v>
      </c>
      <c r="C354" s="29">
        <v>211.82</v>
      </c>
      <c r="D354" s="29">
        <v>353.03</v>
      </c>
      <c r="E354" s="21"/>
      <c r="F354" s="21"/>
      <c r="H354" s="25"/>
      <c r="I354" s="25"/>
      <c r="J354" s="10"/>
    </row>
    <row r="355" spans="1:10" x14ac:dyDescent="0.35">
      <c r="A355" s="13">
        <v>76390</v>
      </c>
      <c r="B355" s="29">
        <v>367.97</v>
      </c>
      <c r="C355" s="29">
        <v>551.96</v>
      </c>
      <c r="D355" s="29">
        <v>919.93</v>
      </c>
      <c r="E355" s="21"/>
      <c r="F355" s="21"/>
      <c r="H355" s="25"/>
      <c r="I355" s="25"/>
      <c r="J355" s="10"/>
    </row>
    <row r="356" spans="1:10" x14ac:dyDescent="0.35">
      <c r="A356" s="13">
        <v>76391</v>
      </c>
      <c r="B356" s="29">
        <v>204.93</v>
      </c>
      <c r="C356" s="29">
        <v>307.39999999999998</v>
      </c>
      <c r="D356" s="29">
        <v>512.33000000000004</v>
      </c>
      <c r="E356" s="21"/>
      <c r="F356" s="21"/>
      <c r="H356" s="25"/>
      <c r="I356" s="25"/>
      <c r="J356" s="10"/>
    </row>
    <row r="357" spans="1:10" x14ac:dyDescent="0.35">
      <c r="A357" s="13">
        <v>76496</v>
      </c>
      <c r="B357" s="29">
        <v>53.42</v>
      </c>
      <c r="C357" s="29">
        <v>80.14</v>
      </c>
      <c r="D357" s="29">
        <v>133.56</v>
      </c>
      <c r="E357" s="21"/>
      <c r="F357" s="21"/>
      <c r="H357" s="25"/>
      <c r="I357" s="25"/>
      <c r="J357" s="10"/>
    </row>
    <row r="358" spans="1:10" x14ac:dyDescent="0.35">
      <c r="A358" s="13">
        <v>76497</v>
      </c>
      <c r="B358" s="29">
        <v>87.92</v>
      </c>
      <c r="C358" s="29">
        <v>131.87</v>
      </c>
      <c r="D358" s="29">
        <v>219.79</v>
      </c>
      <c r="E358" s="21"/>
      <c r="F358" s="21"/>
      <c r="H358" s="25"/>
      <c r="I358" s="25"/>
      <c r="J358" s="10"/>
    </row>
    <row r="359" spans="1:10" x14ac:dyDescent="0.35">
      <c r="A359" s="13">
        <v>76498</v>
      </c>
      <c r="B359" s="29">
        <v>76.599999999999994</v>
      </c>
      <c r="C359" s="29">
        <v>114.91</v>
      </c>
      <c r="D359" s="29">
        <v>191.51</v>
      </c>
      <c r="E359" s="21"/>
      <c r="F359" s="21"/>
      <c r="H359" s="25"/>
      <c r="I359" s="25"/>
      <c r="J359" s="10"/>
    </row>
    <row r="360" spans="1:10" x14ac:dyDescent="0.35">
      <c r="A360" s="13">
        <v>76499</v>
      </c>
      <c r="B360" s="29" t="s">
        <v>3</v>
      </c>
      <c r="C360" s="29" t="s">
        <v>3</v>
      </c>
      <c r="D360" s="29" t="s">
        <v>3</v>
      </c>
      <c r="E360" s="21"/>
      <c r="F360" s="21"/>
      <c r="I360" s="25"/>
      <c r="J360" s="10"/>
    </row>
    <row r="361" spans="1:10" x14ac:dyDescent="0.35">
      <c r="A361" s="14" t="s">
        <v>4</v>
      </c>
      <c r="B361" s="29" t="s">
        <v>117</v>
      </c>
      <c r="C361" s="29" t="s">
        <v>117</v>
      </c>
      <c r="D361" s="29" t="s">
        <v>117</v>
      </c>
      <c r="E361" s="21"/>
      <c r="F361" s="21"/>
      <c r="I361" s="10"/>
      <c r="J361" s="10"/>
    </row>
    <row r="362" spans="1:10" x14ac:dyDescent="0.35">
      <c r="A362" s="13">
        <v>76506</v>
      </c>
      <c r="B362" s="29">
        <v>93.92</v>
      </c>
      <c r="C362" s="29">
        <v>140.88</v>
      </c>
      <c r="D362" s="29">
        <v>234.8</v>
      </c>
      <c r="E362" s="21"/>
      <c r="F362" s="21"/>
      <c r="I362" s="10"/>
      <c r="J362" s="10"/>
    </row>
    <row r="363" spans="1:10" x14ac:dyDescent="0.35">
      <c r="A363" s="13">
        <v>76510</v>
      </c>
      <c r="B363" s="29">
        <v>132.85</v>
      </c>
      <c r="C363" s="29">
        <v>199.27</v>
      </c>
      <c r="D363" s="29">
        <v>332.12</v>
      </c>
      <c r="E363" s="21"/>
      <c r="F363" s="21"/>
      <c r="I363" s="10"/>
      <c r="J363" s="10"/>
    </row>
    <row r="364" spans="1:10" x14ac:dyDescent="0.35">
      <c r="A364" s="13">
        <v>76511</v>
      </c>
      <c r="B364" s="29">
        <v>79.709999999999994</v>
      </c>
      <c r="C364" s="29">
        <v>119.56</v>
      </c>
      <c r="D364" s="29">
        <v>199.27</v>
      </c>
      <c r="E364" s="21"/>
      <c r="F364" s="21"/>
      <c r="I364" s="10"/>
      <c r="J364" s="10"/>
    </row>
    <row r="365" spans="1:10" x14ac:dyDescent="0.35">
      <c r="A365" s="13">
        <v>76512</v>
      </c>
      <c r="B365" s="29">
        <v>72.510000000000005</v>
      </c>
      <c r="C365" s="29">
        <v>108.77</v>
      </c>
      <c r="D365" s="29">
        <v>181.28</v>
      </c>
      <c r="E365" s="21"/>
      <c r="F365" s="21"/>
      <c r="I365" s="10"/>
      <c r="J365" s="10"/>
    </row>
    <row r="366" spans="1:10" x14ac:dyDescent="0.35">
      <c r="A366" s="13">
        <v>76513</v>
      </c>
      <c r="B366" s="29">
        <v>77.11</v>
      </c>
      <c r="C366" s="29">
        <v>115.66</v>
      </c>
      <c r="D366" s="29">
        <v>192.77</v>
      </c>
      <c r="E366" s="21"/>
      <c r="F366" s="21"/>
      <c r="I366" s="10"/>
      <c r="J366" s="10"/>
    </row>
    <row r="367" spans="1:10" x14ac:dyDescent="0.35">
      <c r="A367" s="13">
        <v>76514</v>
      </c>
      <c r="B367" s="29">
        <v>10.34</v>
      </c>
      <c r="C367" s="29">
        <v>15.51</v>
      </c>
      <c r="D367" s="29">
        <v>25.85</v>
      </c>
      <c r="E367" s="21"/>
      <c r="F367" s="21"/>
      <c r="I367" s="10"/>
      <c r="J367" s="10"/>
    </row>
    <row r="368" spans="1:10" x14ac:dyDescent="0.35">
      <c r="A368" s="13">
        <v>76516</v>
      </c>
      <c r="B368" s="29">
        <v>61.44</v>
      </c>
      <c r="C368" s="29">
        <v>92.17</v>
      </c>
      <c r="D368" s="29">
        <v>153.61000000000001</v>
      </c>
      <c r="E368" s="21"/>
      <c r="F368" s="21"/>
      <c r="I368" s="10"/>
      <c r="J368" s="10"/>
    </row>
    <row r="369" spans="1:10" x14ac:dyDescent="0.35">
      <c r="A369" s="13">
        <v>76519</v>
      </c>
      <c r="B369" s="29">
        <v>66.150000000000006</v>
      </c>
      <c r="C369" s="29">
        <v>99.22</v>
      </c>
      <c r="D369" s="29">
        <v>165.37</v>
      </c>
      <c r="E369" s="21"/>
      <c r="F369" s="21"/>
      <c r="I369" s="10"/>
      <c r="J369" s="10"/>
    </row>
    <row r="370" spans="1:10" x14ac:dyDescent="0.35">
      <c r="A370" s="13">
        <v>76529</v>
      </c>
      <c r="B370" s="29">
        <v>69.400000000000006</v>
      </c>
      <c r="C370" s="29">
        <v>104.1</v>
      </c>
      <c r="D370" s="29">
        <v>173.5</v>
      </c>
      <c r="E370" s="21"/>
      <c r="F370" s="21"/>
      <c r="I370" s="10"/>
      <c r="J370" s="10"/>
    </row>
    <row r="371" spans="1:10" x14ac:dyDescent="0.35">
      <c r="A371" s="13">
        <v>76536</v>
      </c>
      <c r="B371" s="29">
        <v>93.39</v>
      </c>
      <c r="C371" s="29">
        <v>140.08000000000001</v>
      </c>
      <c r="D371" s="29">
        <v>233.47</v>
      </c>
      <c r="E371" s="21"/>
      <c r="F371" s="21"/>
      <c r="I371" s="10"/>
      <c r="J371" s="10"/>
    </row>
    <row r="372" spans="1:10" x14ac:dyDescent="0.35">
      <c r="A372" s="13">
        <v>76604</v>
      </c>
      <c r="B372" s="29">
        <v>69.63</v>
      </c>
      <c r="C372" s="29">
        <v>104.45</v>
      </c>
      <c r="D372" s="29">
        <v>174.08</v>
      </c>
      <c r="E372" s="21"/>
      <c r="F372" s="21"/>
      <c r="I372" s="10"/>
      <c r="J372" s="10"/>
    </row>
    <row r="373" spans="1:10" x14ac:dyDescent="0.35">
      <c r="A373" s="13">
        <v>76641</v>
      </c>
      <c r="B373" s="29">
        <v>113.09</v>
      </c>
      <c r="C373" s="29">
        <v>169.63</v>
      </c>
      <c r="D373" s="29">
        <v>282.72000000000003</v>
      </c>
      <c r="E373" s="21"/>
      <c r="F373" s="21"/>
      <c r="I373" s="10"/>
      <c r="J373" s="10"/>
    </row>
    <row r="374" spans="1:10" x14ac:dyDescent="0.35">
      <c r="A374" s="13">
        <v>76642</v>
      </c>
      <c r="B374" s="29">
        <v>93</v>
      </c>
      <c r="C374" s="29">
        <v>139.5</v>
      </c>
      <c r="D374" s="29">
        <v>232.5</v>
      </c>
      <c r="E374" s="21"/>
      <c r="F374" s="21"/>
      <c r="I374" s="10"/>
      <c r="J374" s="10"/>
    </row>
    <row r="375" spans="1:10" x14ac:dyDescent="0.35">
      <c r="A375" s="13">
        <v>76700</v>
      </c>
      <c r="B375" s="29">
        <v>100.14</v>
      </c>
      <c r="C375" s="29">
        <v>150.22</v>
      </c>
      <c r="D375" s="29">
        <v>250.36</v>
      </c>
      <c r="E375" s="21"/>
      <c r="F375" s="21"/>
      <c r="I375" s="10"/>
      <c r="J375" s="10"/>
    </row>
    <row r="376" spans="1:10" x14ac:dyDescent="0.35">
      <c r="A376" s="13">
        <v>76705</v>
      </c>
      <c r="B376" s="29">
        <v>77.28</v>
      </c>
      <c r="C376" s="29">
        <v>115.91</v>
      </c>
      <c r="D376" s="29">
        <v>193.19</v>
      </c>
      <c r="E376" s="21"/>
      <c r="F376" s="21"/>
      <c r="I376" s="10"/>
      <c r="J376" s="10"/>
    </row>
    <row r="377" spans="1:10" x14ac:dyDescent="0.35">
      <c r="A377" s="13">
        <v>76706</v>
      </c>
      <c r="B377" s="29">
        <v>90.26</v>
      </c>
      <c r="C377" s="29">
        <v>135.38999999999999</v>
      </c>
      <c r="D377" s="29">
        <v>225.65</v>
      </c>
      <c r="E377" s="21"/>
      <c r="F377" s="21"/>
      <c r="I377" s="10"/>
      <c r="J377" s="10"/>
    </row>
    <row r="378" spans="1:10" x14ac:dyDescent="0.35">
      <c r="A378" s="13">
        <v>76770</v>
      </c>
      <c r="B378" s="29">
        <v>94.51</v>
      </c>
      <c r="C378" s="29">
        <v>141.76</v>
      </c>
      <c r="D378" s="29">
        <v>236.27</v>
      </c>
      <c r="E378" s="21"/>
      <c r="F378" s="21"/>
      <c r="I378" s="10"/>
      <c r="J378" s="10"/>
    </row>
    <row r="379" spans="1:10" x14ac:dyDescent="0.35">
      <c r="A379" s="13">
        <v>76775</v>
      </c>
      <c r="B379" s="29">
        <v>70.31</v>
      </c>
      <c r="C379" s="29">
        <v>105.46</v>
      </c>
      <c r="D379" s="29">
        <v>175.77</v>
      </c>
      <c r="E379" s="21"/>
      <c r="F379" s="21"/>
      <c r="I379" s="10"/>
      <c r="J379" s="10"/>
    </row>
    <row r="380" spans="1:10" x14ac:dyDescent="0.35">
      <c r="A380" s="13">
        <v>76776</v>
      </c>
      <c r="B380" s="29">
        <v>124.53</v>
      </c>
      <c r="C380" s="29">
        <v>186.8</v>
      </c>
      <c r="D380" s="29">
        <v>311.33</v>
      </c>
      <c r="E380" s="21"/>
      <c r="F380" s="21"/>
      <c r="I380" s="10"/>
      <c r="J380" s="10"/>
    </row>
    <row r="381" spans="1:10" x14ac:dyDescent="0.35">
      <c r="A381" s="13">
        <v>76800</v>
      </c>
      <c r="B381" s="29">
        <v>122.3</v>
      </c>
      <c r="C381" s="29">
        <v>183.45</v>
      </c>
      <c r="D381" s="29">
        <v>305.75</v>
      </c>
      <c r="E381" s="21"/>
      <c r="F381" s="21"/>
      <c r="I381" s="10"/>
      <c r="J381" s="10"/>
    </row>
    <row r="382" spans="1:10" x14ac:dyDescent="0.35">
      <c r="A382" s="13">
        <v>76801</v>
      </c>
      <c r="B382" s="29">
        <v>97.42</v>
      </c>
      <c r="C382" s="29">
        <v>146.13999999999999</v>
      </c>
      <c r="D382" s="29">
        <v>243.56</v>
      </c>
      <c r="E382" s="21"/>
      <c r="F382" s="21"/>
      <c r="I382" s="10"/>
      <c r="J382" s="10"/>
    </row>
    <row r="383" spans="1:10" x14ac:dyDescent="0.35">
      <c r="A383" s="13">
        <v>76802</v>
      </c>
      <c r="B383" s="29">
        <v>53.18</v>
      </c>
      <c r="C383" s="29">
        <v>79.77</v>
      </c>
      <c r="D383" s="29">
        <v>132.94999999999999</v>
      </c>
      <c r="E383" s="21"/>
      <c r="F383" s="21"/>
      <c r="I383" s="10"/>
      <c r="J383" s="10"/>
    </row>
    <row r="384" spans="1:10" x14ac:dyDescent="0.35">
      <c r="A384" s="13">
        <v>76805</v>
      </c>
      <c r="B384" s="29">
        <v>112.37</v>
      </c>
      <c r="C384" s="29">
        <v>168.55</v>
      </c>
      <c r="D384" s="29">
        <v>280.92</v>
      </c>
      <c r="E384" s="21"/>
      <c r="F384" s="21"/>
      <c r="I384" s="10"/>
      <c r="J384" s="10"/>
    </row>
    <row r="385" spans="1:10" x14ac:dyDescent="0.35">
      <c r="A385" s="13">
        <v>76810</v>
      </c>
      <c r="B385" s="29">
        <v>94.58</v>
      </c>
      <c r="C385" s="29">
        <v>141.87</v>
      </c>
      <c r="D385" s="29">
        <v>236.45</v>
      </c>
      <c r="E385" s="21"/>
      <c r="F385" s="21"/>
      <c r="I385" s="10"/>
      <c r="J385" s="10"/>
    </row>
    <row r="386" spans="1:10" x14ac:dyDescent="0.35">
      <c r="A386" s="13">
        <v>76811</v>
      </c>
      <c r="B386" s="29">
        <v>156.52000000000001</v>
      </c>
      <c r="C386" s="29">
        <v>234.77</v>
      </c>
      <c r="D386" s="29">
        <v>391.29</v>
      </c>
      <c r="E386" s="21"/>
      <c r="F386" s="21"/>
      <c r="I386" s="10"/>
      <c r="J386" s="10"/>
    </row>
    <row r="387" spans="1:10" x14ac:dyDescent="0.35">
      <c r="A387" s="13">
        <v>76812</v>
      </c>
      <c r="B387" s="29">
        <v>159</v>
      </c>
      <c r="C387" s="29">
        <v>238.49</v>
      </c>
      <c r="D387" s="29">
        <v>397.49</v>
      </c>
      <c r="E387" s="21"/>
      <c r="F387" s="21"/>
      <c r="I387" s="10"/>
      <c r="J387" s="10"/>
    </row>
    <row r="388" spans="1:10" x14ac:dyDescent="0.35">
      <c r="A388" s="13">
        <v>76813</v>
      </c>
      <c r="B388" s="29">
        <v>97.52</v>
      </c>
      <c r="C388" s="29">
        <v>146.28</v>
      </c>
      <c r="D388" s="29">
        <v>243.8</v>
      </c>
      <c r="E388" s="21"/>
      <c r="F388" s="21"/>
      <c r="I388" s="10"/>
      <c r="J388" s="10"/>
    </row>
    <row r="389" spans="1:10" x14ac:dyDescent="0.35">
      <c r="A389" s="13">
        <v>76814</v>
      </c>
      <c r="B389" s="29">
        <v>64.209999999999994</v>
      </c>
      <c r="C389" s="29">
        <v>96.32</v>
      </c>
      <c r="D389" s="29">
        <v>160.53</v>
      </c>
      <c r="E389" s="21"/>
      <c r="F389" s="21"/>
      <c r="I389" s="10"/>
      <c r="J389" s="10"/>
    </row>
    <row r="390" spans="1:10" x14ac:dyDescent="0.35">
      <c r="A390" s="13">
        <v>76815</v>
      </c>
      <c r="B390" s="29">
        <v>67.430000000000007</v>
      </c>
      <c r="C390" s="29">
        <v>101.15</v>
      </c>
      <c r="D390" s="29">
        <v>168.58</v>
      </c>
      <c r="E390" s="21"/>
      <c r="F390" s="21"/>
      <c r="I390" s="10"/>
      <c r="J390" s="10"/>
    </row>
    <row r="391" spans="1:10" x14ac:dyDescent="0.35">
      <c r="A391" s="13">
        <v>76816</v>
      </c>
      <c r="B391" s="29">
        <v>91.61</v>
      </c>
      <c r="C391" s="29">
        <v>137.41999999999999</v>
      </c>
      <c r="D391" s="29">
        <v>229.03</v>
      </c>
      <c r="E391" s="21"/>
      <c r="F391" s="21"/>
      <c r="I391" s="10"/>
      <c r="J391" s="10"/>
    </row>
    <row r="392" spans="1:10" x14ac:dyDescent="0.35">
      <c r="A392" s="13">
        <v>76817</v>
      </c>
      <c r="B392" s="29">
        <v>77</v>
      </c>
      <c r="C392" s="29">
        <v>115.5</v>
      </c>
      <c r="D392" s="29">
        <v>192.5</v>
      </c>
      <c r="E392" s="21"/>
      <c r="F392" s="21"/>
      <c r="I392" s="10"/>
      <c r="J392" s="10"/>
    </row>
    <row r="393" spans="1:10" x14ac:dyDescent="0.35">
      <c r="A393" s="13">
        <v>76818</v>
      </c>
      <c r="B393" s="29">
        <v>97.7</v>
      </c>
      <c r="C393" s="29">
        <v>146.55000000000001</v>
      </c>
      <c r="D393" s="29">
        <v>244.25</v>
      </c>
      <c r="E393" s="21"/>
      <c r="F393" s="21"/>
      <c r="I393" s="10"/>
      <c r="J393" s="10"/>
    </row>
    <row r="394" spans="1:10" x14ac:dyDescent="0.35">
      <c r="A394" s="13">
        <v>76819</v>
      </c>
      <c r="B394" s="29">
        <v>71.41</v>
      </c>
      <c r="C394" s="29">
        <v>107.11</v>
      </c>
      <c r="D394" s="29">
        <v>178.52</v>
      </c>
      <c r="E394" s="21"/>
      <c r="F394" s="21"/>
      <c r="I394" s="10"/>
      <c r="J394" s="10"/>
    </row>
    <row r="395" spans="1:10" x14ac:dyDescent="0.35">
      <c r="A395" s="13">
        <v>76820</v>
      </c>
      <c r="B395" s="29">
        <v>50.97</v>
      </c>
      <c r="C395" s="29">
        <v>76.45</v>
      </c>
      <c r="D395" s="29">
        <v>127.42</v>
      </c>
      <c r="E395" s="21"/>
      <c r="F395" s="21"/>
      <c r="I395" s="10"/>
      <c r="J395" s="10"/>
    </row>
    <row r="396" spans="1:10" x14ac:dyDescent="0.35">
      <c r="A396" s="13">
        <v>76821</v>
      </c>
      <c r="B396" s="29">
        <v>73.62</v>
      </c>
      <c r="C396" s="29">
        <v>110.43</v>
      </c>
      <c r="D396" s="29">
        <v>184.05</v>
      </c>
      <c r="E396" s="21"/>
      <c r="F396" s="21"/>
      <c r="I396" s="10"/>
      <c r="J396" s="10"/>
    </row>
    <row r="397" spans="1:10" x14ac:dyDescent="0.35">
      <c r="A397" s="13">
        <v>76825</v>
      </c>
      <c r="B397" s="29">
        <v>202.87</v>
      </c>
      <c r="C397" s="29">
        <v>304.3</v>
      </c>
      <c r="D397" s="29">
        <v>507.17</v>
      </c>
      <c r="E397" s="21"/>
      <c r="F397" s="21"/>
      <c r="I397" s="10"/>
      <c r="J397" s="10"/>
    </row>
    <row r="398" spans="1:10" x14ac:dyDescent="0.35">
      <c r="A398" s="13">
        <v>76826</v>
      </c>
      <c r="B398" s="29">
        <v>132.19</v>
      </c>
      <c r="C398" s="29">
        <v>198.28</v>
      </c>
      <c r="D398" s="29">
        <v>330.47</v>
      </c>
      <c r="E398" s="21"/>
      <c r="F398" s="21"/>
      <c r="I398" s="10"/>
      <c r="J398" s="10"/>
    </row>
    <row r="399" spans="1:10" x14ac:dyDescent="0.35">
      <c r="A399" s="13">
        <v>76827</v>
      </c>
      <c r="B399" s="29">
        <v>70.59</v>
      </c>
      <c r="C399" s="29">
        <v>105.89</v>
      </c>
      <c r="D399" s="29">
        <v>176.48</v>
      </c>
      <c r="E399" s="21"/>
      <c r="F399" s="21"/>
      <c r="I399" s="10"/>
      <c r="J399" s="10"/>
    </row>
    <row r="400" spans="1:10" x14ac:dyDescent="0.35">
      <c r="A400" s="13">
        <v>76828</v>
      </c>
      <c r="B400" s="29">
        <v>50.27</v>
      </c>
      <c r="C400" s="29">
        <v>75.41</v>
      </c>
      <c r="D400" s="29">
        <v>125.68</v>
      </c>
      <c r="E400" s="21"/>
      <c r="F400" s="21"/>
      <c r="I400" s="10"/>
      <c r="J400" s="10"/>
    </row>
    <row r="401" spans="1:10" x14ac:dyDescent="0.35">
      <c r="A401" s="13">
        <v>76830</v>
      </c>
      <c r="B401" s="29">
        <v>99.41</v>
      </c>
      <c r="C401" s="29">
        <v>149.11000000000001</v>
      </c>
      <c r="D401" s="29">
        <v>248.52</v>
      </c>
      <c r="E401" s="21"/>
      <c r="F401" s="21"/>
      <c r="I401" s="10"/>
      <c r="J401" s="10"/>
    </row>
    <row r="402" spans="1:10" x14ac:dyDescent="0.35">
      <c r="A402" s="13">
        <v>76831</v>
      </c>
      <c r="B402" s="29">
        <v>96.95</v>
      </c>
      <c r="C402" s="29">
        <v>145.41999999999999</v>
      </c>
      <c r="D402" s="29">
        <v>242.37</v>
      </c>
      <c r="E402" s="21"/>
      <c r="F402" s="21"/>
      <c r="I402" s="10"/>
      <c r="J402" s="10"/>
    </row>
    <row r="403" spans="1:10" x14ac:dyDescent="0.35">
      <c r="A403" s="13">
        <v>76856</v>
      </c>
      <c r="B403" s="29">
        <v>88.72</v>
      </c>
      <c r="C403" s="29">
        <v>133.09</v>
      </c>
      <c r="D403" s="29">
        <v>221.81</v>
      </c>
      <c r="E403" s="21"/>
      <c r="F403" s="21"/>
      <c r="I403" s="10"/>
      <c r="J403" s="10"/>
    </row>
    <row r="404" spans="1:10" x14ac:dyDescent="0.35">
      <c r="A404" s="13">
        <v>76857</v>
      </c>
      <c r="B404" s="29">
        <v>63.42</v>
      </c>
      <c r="C404" s="29">
        <v>95.14</v>
      </c>
      <c r="D404" s="29">
        <v>158.56</v>
      </c>
      <c r="E404" s="21"/>
      <c r="F404" s="21"/>
      <c r="I404" s="10"/>
      <c r="J404" s="10"/>
    </row>
    <row r="405" spans="1:10" x14ac:dyDescent="0.35">
      <c r="A405" s="13">
        <v>76870</v>
      </c>
      <c r="B405" s="29">
        <v>84.1</v>
      </c>
      <c r="C405" s="29">
        <v>126.15</v>
      </c>
      <c r="D405" s="29">
        <v>210.25</v>
      </c>
      <c r="E405" s="21"/>
      <c r="F405" s="21"/>
      <c r="I405" s="10"/>
      <c r="J405" s="10"/>
    </row>
    <row r="406" spans="1:10" x14ac:dyDescent="0.35">
      <c r="A406" s="13">
        <v>76872</v>
      </c>
      <c r="B406" s="29">
        <v>162.41999999999999</v>
      </c>
      <c r="C406" s="29">
        <v>243.64</v>
      </c>
      <c r="D406" s="29">
        <v>406.06</v>
      </c>
      <c r="E406" s="21"/>
      <c r="F406" s="21"/>
      <c r="I406" s="10"/>
      <c r="J406" s="10"/>
    </row>
    <row r="407" spans="1:10" x14ac:dyDescent="0.35">
      <c r="A407" s="13">
        <v>76873</v>
      </c>
      <c r="B407" s="29">
        <v>141.52000000000001</v>
      </c>
      <c r="C407" s="29">
        <v>212.27</v>
      </c>
      <c r="D407" s="29">
        <v>353.79</v>
      </c>
      <c r="E407" s="21"/>
      <c r="F407" s="21"/>
      <c r="I407" s="10"/>
      <c r="J407" s="10"/>
    </row>
    <row r="408" spans="1:10" x14ac:dyDescent="0.35">
      <c r="A408" s="13">
        <v>76881</v>
      </c>
      <c r="B408" s="29">
        <v>95.26</v>
      </c>
      <c r="C408" s="29">
        <v>142.88</v>
      </c>
      <c r="D408" s="29">
        <v>238.14</v>
      </c>
      <c r="E408" s="21"/>
      <c r="F408" s="21"/>
      <c r="I408" s="10"/>
      <c r="J408" s="10"/>
    </row>
    <row r="409" spans="1:10" x14ac:dyDescent="0.35">
      <c r="A409" s="13">
        <v>76882</v>
      </c>
      <c r="B409" s="29">
        <v>46.04</v>
      </c>
      <c r="C409" s="29">
        <v>69.069999999999993</v>
      </c>
      <c r="D409" s="29">
        <v>115.11</v>
      </c>
      <c r="E409" s="21"/>
      <c r="F409" s="21"/>
      <c r="I409" s="10"/>
      <c r="J409" s="10"/>
    </row>
    <row r="410" spans="1:10" x14ac:dyDescent="0.35">
      <c r="A410" s="13">
        <v>76883</v>
      </c>
      <c r="B410" s="29">
        <v>58.48</v>
      </c>
      <c r="C410" s="29">
        <v>87.72</v>
      </c>
      <c r="D410" s="29">
        <v>146.19999999999999</v>
      </c>
      <c r="E410" s="21"/>
      <c r="F410" s="21"/>
      <c r="I410" s="10"/>
      <c r="J410" s="10"/>
    </row>
    <row r="411" spans="1:10" x14ac:dyDescent="0.35">
      <c r="A411" s="13">
        <v>76885</v>
      </c>
      <c r="B411" s="29">
        <v>115.41</v>
      </c>
      <c r="C411" s="29">
        <v>173.12</v>
      </c>
      <c r="D411" s="29">
        <v>288.52999999999997</v>
      </c>
      <c r="E411" s="21"/>
      <c r="F411" s="21"/>
      <c r="I411" s="10"/>
      <c r="J411" s="10"/>
    </row>
    <row r="412" spans="1:10" x14ac:dyDescent="0.35">
      <c r="A412" s="13">
        <v>76886</v>
      </c>
      <c r="B412" s="29">
        <v>85.8</v>
      </c>
      <c r="C412" s="29">
        <v>128.69999999999999</v>
      </c>
      <c r="D412" s="29">
        <v>214.5</v>
      </c>
      <c r="E412" s="21"/>
      <c r="F412" s="21"/>
      <c r="I412" s="10"/>
      <c r="J412" s="10"/>
    </row>
    <row r="413" spans="1:10" x14ac:dyDescent="0.35">
      <c r="A413" s="13">
        <v>76932</v>
      </c>
      <c r="B413" s="29">
        <v>76.86</v>
      </c>
      <c r="C413" s="29">
        <v>115.3</v>
      </c>
      <c r="D413" s="29">
        <v>192.16</v>
      </c>
      <c r="E413" s="21"/>
      <c r="F413" s="21"/>
      <c r="I413" s="10"/>
      <c r="J413" s="10"/>
    </row>
    <row r="414" spans="1:10" x14ac:dyDescent="0.35">
      <c r="A414" s="13">
        <v>76936</v>
      </c>
      <c r="B414" s="29">
        <v>216.03</v>
      </c>
      <c r="C414" s="29">
        <v>324.05</v>
      </c>
      <c r="D414" s="29">
        <v>540.08000000000004</v>
      </c>
      <c r="E414" s="21"/>
      <c r="F414" s="21"/>
      <c r="I414" s="10"/>
      <c r="J414" s="10"/>
    </row>
    <row r="415" spans="1:10" x14ac:dyDescent="0.35">
      <c r="A415" s="13">
        <v>76937</v>
      </c>
      <c r="B415" s="29">
        <v>31.76</v>
      </c>
      <c r="C415" s="29">
        <v>47.64</v>
      </c>
      <c r="D415" s="29">
        <v>79.400000000000006</v>
      </c>
      <c r="E415" s="21"/>
      <c r="F415" s="21"/>
      <c r="I415" s="10"/>
      <c r="J415" s="10"/>
    </row>
    <row r="416" spans="1:10" x14ac:dyDescent="0.35">
      <c r="A416" s="13">
        <v>76940</v>
      </c>
      <c r="B416" s="29">
        <v>131.05000000000001</v>
      </c>
      <c r="C416" s="29">
        <v>196.57</v>
      </c>
      <c r="D416" s="29">
        <v>327.62</v>
      </c>
      <c r="E416" s="21"/>
      <c r="F416" s="21"/>
      <c r="I416" s="10"/>
      <c r="J416" s="10"/>
    </row>
    <row r="417" spans="1:10" x14ac:dyDescent="0.35">
      <c r="A417" s="13">
        <v>76941</v>
      </c>
      <c r="B417" s="29">
        <v>112.89</v>
      </c>
      <c r="C417" s="29">
        <v>169.34</v>
      </c>
      <c r="D417" s="29">
        <v>282.23</v>
      </c>
      <c r="E417" s="21"/>
      <c r="F417" s="21"/>
      <c r="I417" s="10"/>
      <c r="J417" s="10"/>
    </row>
    <row r="418" spans="1:10" x14ac:dyDescent="0.35">
      <c r="A418" s="13">
        <v>76942</v>
      </c>
      <c r="B418" s="29">
        <v>79.290000000000006</v>
      </c>
      <c r="C418" s="29">
        <v>118.94</v>
      </c>
      <c r="D418" s="29">
        <v>198.23</v>
      </c>
      <c r="E418" s="21"/>
      <c r="F418" s="21"/>
      <c r="I418" s="10"/>
      <c r="J418" s="10"/>
    </row>
    <row r="419" spans="1:10" x14ac:dyDescent="0.35">
      <c r="A419" s="13">
        <v>76945</v>
      </c>
      <c r="B419" s="29">
        <v>76.94</v>
      </c>
      <c r="C419" s="29">
        <v>115.41</v>
      </c>
      <c r="D419" s="29">
        <v>192.35</v>
      </c>
      <c r="E419" s="21"/>
      <c r="F419" s="21"/>
      <c r="I419" s="10"/>
      <c r="J419" s="10"/>
    </row>
    <row r="420" spans="1:10" x14ac:dyDescent="0.35">
      <c r="A420" s="13">
        <v>76946</v>
      </c>
      <c r="B420" s="29">
        <v>46.81</v>
      </c>
      <c r="C420" s="29">
        <v>70.209999999999994</v>
      </c>
      <c r="D420" s="29">
        <v>117.02</v>
      </c>
      <c r="E420" s="21"/>
      <c r="F420" s="21"/>
      <c r="I420" s="10"/>
      <c r="J420" s="10"/>
    </row>
    <row r="421" spans="1:10" x14ac:dyDescent="0.35">
      <c r="A421" s="13">
        <v>76948</v>
      </c>
      <c r="B421" s="29">
        <v>64.94</v>
      </c>
      <c r="C421" s="29">
        <v>97.41</v>
      </c>
      <c r="D421" s="29">
        <v>162.35</v>
      </c>
      <c r="E421" s="21"/>
      <c r="F421" s="21"/>
      <c r="I421" s="10"/>
      <c r="J421" s="10"/>
    </row>
    <row r="422" spans="1:10" x14ac:dyDescent="0.35">
      <c r="A422" s="13">
        <v>76965</v>
      </c>
      <c r="B422" s="29">
        <v>140.18</v>
      </c>
      <c r="C422" s="29">
        <v>210.28</v>
      </c>
      <c r="D422" s="29">
        <v>350.46</v>
      </c>
      <c r="E422" s="21"/>
      <c r="F422" s="21"/>
      <c r="I422" s="10"/>
      <c r="J422" s="10"/>
    </row>
    <row r="423" spans="1:10" x14ac:dyDescent="0.35">
      <c r="A423" s="13">
        <v>76975</v>
      </c>
      <c r="B423" s="29">
        <v>90.4</v>
      </c>
      <c r="C423" s="29">
        <v>135.61000000000001</v>
      </c>
      <c r="D423" s="29">
        <v>226.01</v>
      </c>
      <c r="E423" s="21"/>
      <c r="F423" s="21"/>
      <c r="I423" s="10"/>
      <c r="J423" s="10"/>
    </row>
    <row r="424" spans="1:10" x14ac:dyDescent="0.35">
      <c r="A424" s="13">
        <v>76977</v>
      </c>
      <c r="B424" s="29">
        <v>29.19</v>
      </c>
      <c r="C424" s="29">
        <v>43.79</v>
      </c>
      <c r="D424" s="29">
        <v>72.98</v>
      </c>
      <c r="E424" s="21"/>
      <c r="F424" s="21"/>
      <c r="I424" s="10"/>
      <c r="J424" s="10"/>
    </row>
    <row r="425" spans="1:10" x14ac:dyDescent="0.35">
      <c r="A425" s="13">
        <v>76978</v>
      </c>
      <c r="B425" s="29">
        <v>286.04000000000002</v>
      </c>
      <c r="C425" s="29">
        <v>429.06</v>
      </c>
      <c r="D425" s="29">
        <v>715.1</v>
      </c>
      <c r="E425" s="21"/>
      <c r="F425" s="21"/>
      <c r="I425" s="10"/>
      <c r="J425" s="10"/>
    </row>
    <row r="426" spans="1:10" x14ac:dyDescent="0.35">
      <c r="A426" s="13">
        <v>76979</v>
      </c>
      <c r="B426" s="29">
        <v>194.67</v>
      </c>
      <c r="C426" s="29">
        <v>292.01</v>
      </c>
      <c r="D426" s="29">
        <v>486.68</v>
      </c>
      <c r="E426" s="21"/>
      <c r="F426" s="21"/>
      <c r="I426" s="10"/>
      <c r="J426" s="10"/>
    </row>
    <row r="427" spans="1:10" x14ac:dyDescent="0.35">
      <c r="A427" s="13">
        <v>76981</v>
      </c>
      <c r="B427" s="29">
        <v>95.28</v>
      </c>
      <c r="C427" s="29">
        <v>142.91</v>
      </c>
      <c r="D427" s="29">
        <v>238.19</v>
      </c>
      <c r="E427" s="21"/>
      <c r="F427" s="21"/>
      <c r="I427" s="10"/>
      <c r="J427" s="10"/>
    </row>
    <row r="428" spans="1:10" x14ac:dyDescent="0.35">
      <c r="A428" s="13">
        <v>76982</v>
      </c>
      <c r="B428" s="29">
        <v>86.29</v>
      </c>
      <c r="C428" s="29">
        <v>129.43</v>
      </c>
      <c r="D428" s="29">
        <v>215.72</v>
      </c>
      <c r="E428" s="21"/>
      <c r="F428" s="21"/>
      <c r="I428" s="10"/>
      <c r="J428" s="10"/>
    </row>
    <row r="429" spans="1:10" x14ac:dyDescent="0.35">
      <c r="A429" s="13">
        <v>76983</v>
      </c>
      <c r="B429" s="29">
        <v>53.52</v>
      </c>
      <c r="C429" s="29">
        <v>80.27</v>
      </c>
      <c r="D429" s="29">
        <v>133.79</v>
      </c>
      <c r="E429" s="21"/>
      <c r="F429" s="21"/>
      <c r="I429" s="10"/>
      <c r="J429" s="10"/>
    </row>
    <row r="430" spans="1:10" x14ac:dyDescent="0.35">
      <c r="A430" s="13">
        <v>76998</v>
      </c>
      <c r="B430" s="29">
        <v>88</v>
      </c>
      <c r="C430" s="29">
        <v>132</v>
      </c>
      <c r="D430" s="29">
        <v>220</v>
      </c>
      <c r="E430" s="21"/>
      <c r="F430" s="21"/>
      <c r="I430" s="10"/>
      <c r="J430" s="10"/>
    </row>
    <row r="431" spans="1:10" x14ac:dyDescent="0.35">
      <c r="A431" s="13">
        <v>76999</v>
      </c>
      <c r="B431" s="29" t="s">
        <v>3</v>
      </c>
      <c r="C431" s="29" t="s">
        <v>3</v>
      </c>
      <c r="D431" s="29" t="s">
        <v>3</v>
      </c>
      <c r="E431" s="21"/>
      <c r="F431" s="21"/>
      <c r="I431" s="10"/>
      <c r="J431" s="10"/>
    </row>
    <row r="432" spans="1:10" x14ac:dyDescent="0.35">
      <c r="A432" s="14" t="s">
        <v>5</v>
      </c>
      <c r="B432" s="29" t="s">
        <v>117</v>
      </c>
      <c r="C432" s="29" t="s">
        <v>117</v>
      </c>
      <c r="D432" s="29" t="s">
        <v>117</v>
      </c>
      <c r="E432" s="21"/>
      <c r="F432" s="21"/>
      <c r="I432" s="10"/>
      <c r="J432" s="10"/>
    </row>
    <row r="433" spans="1:10" x14ac:dyDescent="0.35">
      <c r="A433" s="13">
        <v>77001</v>
      </c>
      <c r="B433" s="29">
        <v>82.44</v>
      </c>
      <c r="C433" s="29">
        <v>123.65</v>
      </c>
      <c r="D433" s="29">
        <v>206.09</v>
      </c>
      <c r="E433" s="21"/>
      <c r="F433" s="21"/>
      <c r="I433" s="10"/>
      <c r="J433" s="10"/>
    </row>
    <row r="434" spans="1:10" x14ac:dyDescent="0.35">
      <c r="A434" s="13">
        <v>77002</v>
      </c>
      <c r="B434" s="29">
        <v>94.26</v>
      </c>
      <c r="C434" s="29">
        <v>141.38</v>
      </c>
      <c r="D434" s="29">
        <v>235.64</v>
      </c>
      <c r="E434" s="21"/>
      <c r="F434" s="21"/>
      <c r="I434" s="10"/>
      <c r="J434" s="10"/>
    </row>
    <row r="435" spans="1:10" x14ac:dyDescent="0.35">
      <c r="A435" s="13">
        <v>77003</v>
      </c>
      <c r="B435" s="29">
        <v>85.64</v>
      </c>
      <c r="C435" s="29">
        <v>128.46</v>
      </c>
      <c r="D435" s="29">
        <v>214.1</v>
      </c>
      <c r="E435" s="21"/>
      <c r="F435" s="21"/>
      <c r="I435" s="10"/>
      <c r="J435" s="10"/>
    </row>
    <row r="436" spans="1:10" x14ac:dyDescent="0.35">
      <c r="A436" s="13">
        <v>77011</v>
      </c>
      <c r="B436" s="29">
        <v>277.49</v>
      </c>
      <c r="C436" s="29">
        <v>416.23</v>
      </c>
      <c r="D436" s="29">
        <v>693.72</v>
      </c>
      <c r="E436" s="21"/>
      <c r="F436" s="21"/>
      <c r="I436" s="10"/>
      <c r="J436" s="10"/>
    </row>
    <row r="437" spans="1:10" x14ac:dyDescent="0.35">
      <c r="A437" s="13">
        <v>77012</v>
      </c>
      <c r="B437" s="29">
        <v>242.42</v>
      </c>
      <c r="C437" s="29">
        <v>363.64</v>
      </c>
      <c r="D437" s="29">
        <v>606.05999999999995</v>
      </c>
      <c r="E437" s="21"/>
      <c r="F437" s="21"/>
      <c r="I437" s="10"/>
      <c r="J437" s="10"/>
    </row>
    <row r="438" spans="1:10" x14ac:dyDescent="0.35">
      <c r="A438" s="13">
        <v>77013</v>
      </c>
      <c r="B438" s="29">
        <v>425.94</v>
      </c>
      <c r="C438" s="29">
        <v>638.91999999999996</v>
      </c>
      <c r="D438" s="29">
        <v>1064.8599999999999</v>
      </c>
      <c r="E438" s="21"/>
      <c r="F438" s="21"/>
      <c r="I438" s="10"/>
      <c r="J438" s="10"/>
    </row>
    <row r="439" spans="1:10" x14ac:dyDescent="0.35">
      <c r="A439" s="13">
        <v>77014</v>
      </c>
      <c r="B439" s="29">
        <v>116.08</v>
      </c>
      <c r="C439" s="29">
        <v>174.12</v>
      </c>
      <c r="D439" s="29">
        <v>290.2</v>
      </c>
      <c r="E439" s="21"/>
      <c r="F439" s="21"/>
      <c r="I439" s="10"/>
      <c r="J439" s="10"/>
    </row>
    <row r="440" spans="1:10" x14ac:dyDescent="0.35">
      <c r="A440" s="13">
        <v>77021</v>
      </c>
      <c r="B440" s="29">
        <v>369.14</v>
      </c>
      <c r="C440" s="29">
        <v>553.70000000000005</v>
      </c>
      <c r="D440" s="29">
        <v>922.84</v>
      </c>
      <c r="E440" s="21"/>
      <c r="F440" s="21"/>
      <c r="I440" s="10"/>
      <c r="J440" s="10"/>
    </row>
    <row r="441" spans="1:10" x14ac:dyDescent="0.35">
      <c r="A441" s="13">
        <v>77022</v>
      </c>
      <c r="B441" s="29">
        <v>549.61</v>
      </c>
      <c r="C441" s="29">
        <v>824.42</v>
      </c>
      <c r="D441" s="29">
        <v>1374.03</v>
      </c>
      <c r="E441" s="21"/>
      <c r="F441" s="21"/>
      <c r="I441" s="10"/>
      <c r="J441" s="10"/>
    </row>
    <row r="442" spans="1:10" x14ac:dyDescent="0.35">
      <c r="A442" s="14" t="s">
        <v>99</v>
      </c>
      <c r="B442" s="29" t="s">
        <v>117</v>
      </c>
      <c r="C442" s="29" t="s">
        <v>117</v>
      </c>
      <c r="D442" s="29" t="s">
        <v>117</v>
      </c>
      <c r="E442" s="21"/>
      <c r="F442" s="21"/>
      <c r="I442" s="10"/>
      <c r="J442" s="10"/>
    </row>
    <row r="443" spans="1:10" x14ac:dyDescent="0.35">
      <c r="A443" s="13">
        <v>77046</v>
      </c>
      <c r="B443" s="29">
        <v>216.08</v>
      </c>
      <c r="C443" s="29">
        <v>324.12</v>
      </c>
      <c r="D443" s="29">
        <v>540.20000000000005</v>
      </c>
      <c r="E443" s="21"/>
      <c r="F443" s="21"/>
      <c r="I443" s="10"/>
      <c r="J443" s="10"/>
    </row>
    <row r="444" spans="1:10" x14ac:dyDescent="0.35">
      <c r="A444" s="13">
        <v>77047</v>
      </c>
      <c r="B444" s="29">
        <v>221.86</v>
      </c>
      <c r="C444" s="29">
        <v>332.78</v>
      </c>
      <c r="D444" s="29">
        <v>554.64</v>
      </c>
      <c r="E444" s="21"/>
      <c r="F444" s="21"/>
      <c r="I444" s="10"/>
      <c r="J444" s="10"/>
    </row>
    <row r="445" spans="1:10" x14ac:dyDescent="0.35">
      <c r="A445" s="13">
        <v>77048</v>
      </c>
      <c r="B445" s="29">
        <v>342.88</v>
      </c>
      <c r="C445" s="29">
        <v>514.30999999999995</v>
      </c>
      <c r="D445" s="29">
        <v>857.19</v>
      </c>
      <c r="E445" s="21"/>
      <c r="F445" s="21"/>
      <c r="I445" s="10"/>
      <c r="J445" s="10"/>
    </row>
    <row r="446" spans="1:10" x14ac:dyDescent="0.35">
      <c r="A446" s="13">
        <v>77049</v>
      </c>
      <c r="B446" s="29">
        <v>350.54</v>
      </c>
      <c r="C446" s="29">
        <v>525.79999999999995</v>
      </c>
      <c r="D446" s="29">
        <v>876.34</v>
      </c>
      <c r="E446" s="21"/>
      <c r="F446" s="21"/>
      <c r="I446" s="10"/>
      <c r="J446" s="10"/>
    </row>
    <row r="447" spans="1:10" x14ac:dyDescent="0.35">
      <c r="A447" s="13">
        <v>77053</v>
      </c>
      <c r="B447" s="29">
        <v>67.03</v>
      </c>
      <c r="C447" s="29">
        <v>100.55</v>
      </c>
      <c r="D447" s="29">
        <v>167.58</v>
      </c>
      <c r="E447" s="21"/>
      <c r="F447" s="21"/>
      <c r="I447" s="10"/>
      <c r="J447" s="10"/>
    </row>
    <row r="448" spans="1:10" x14ac:dyDescent="0.35">
      <c r="A448" s="13">
        <v>77054</v>
      </c>
      <c r="B448" s="29">
        <v>91.7</v>
      </c>
      <c r="C448" s="29">
        <v>137.55000000000001</v>
      </c>
      <c r="D448" s="29">
        <v>229.25</v>
      </c>
      <c r="E448" s="21"/>
      <c r="F448" s="21"/>
      <c r="I448" s="10"/>
      <c r="J448" s="10"/>
    </row>
    <row r="449" spans="1:10" x14ac:dyDescent="0.35">
      <c r="A449" s="13">
        <v>77061</v>
      </c>
      <c r="B449" s="29">
        <v>105.41</v>
      </c>
      <c r="C449" s="29">
        <v>158.11000000000001</v>
      </c>
      <c r="D449" s="29">
        <v>263.52</v>
      </c>
      <c r="E449" s="21"/>
      <c r="F449" s="21"/>
      <c r="I449" s="10"/>
      <c r="J449" s="10"/>
    </row>
    <row r="450" spans="1:10" x14ac:dyDescent="0.35">
      <c r="A450" s="13">
        <v>77062</v>
      </c>
      <c r="B450" s="29">
        <v>133.28</v>
      </c>
      <c r="C450" s="29">
        <v>199.92</v>
      </c>
      <c r="D450" s="29">
        <v>333.2</v>
      </c>
      <c r="E450" s="21"/>
      <c r="F450" s="21"/>
      <c r="I450" s="10"/>
      <c r="J450" s="10"/>
    </row>
    <row r="451" spans="1:10" x14ac:dyDescent="0.35">
      <c r="A451" s="13">
        <v>77063</v>
      </c>
      <c r="B451" s="29">
        <v>44.1</v>
      </c>
      <c r="C451" s="29">
        <v>66.16</v>
      </c>
      <c r="D451" s="29">
        <v>110.26</v>
      </c>
      <c r="E451" s="21"/>
      <c r="F451" s="21"/>
      <c r="I451" s="10"/>
      <c r="J451" s="10"/>
    </row>
    <row r="452" spans="1:10" x14ac:dyDescent="0.35">
      <c r="A452" s="13">
        <v>77065</v>
      </c>
      <c r="B452" s="29">
        <v>109.03</v>
      </c>
      <c r="C452" s="29">
        <v>163.55000000000001</v>
      </c>
      <c r="D452" s="29">
        <v>272.58</v>
      </c>
      <c r="E452" s="21"/>
      <c r="F452" s="21"/>
      <c r="I452" s="10"/>
      <c r="J452" s="10"/>
    </row>
    <row r="453" spans="1:10" x14ac:dyDescent="0.35">
      <c r="A453" s="13">
        <v>77066</v>
      </c>
      <c r="B453" s="29">
        <v>137.78</v>
      </c>
      <c r="C453" s="29">
        <v>206.68</v>
      </c>
      <c r="D453" s="29">
        <v>344.46</v>
      </c>
      <c r="E453" s="21"/>
      <c r="F453" s="21"/>
      <c r="I453" s="10"/>
      <c r="J453" s="10"/>
    </row>
    <row r="454" spans="1:10" x14ac:dyDescent="0.35">
      <c r="A454" s="13">
        <v>77067</v>
      </c>
      <c r="B454" s="29">
        <v>111.02</v>
      </c>
      <c r="C454" s="29">
        <v>166.54</v>
      </c>
      <c r="D454" s="29">
        <v>277.56</v>
      </c>
      <c r="E454" s="21"/>
      <c r="F454" s="21"/>
      <c r="I454" s="10"/>
      <c r="J454" s="10"/>
    </row>
    <row r="455" spans="1:10" x14ac:dyDescent="0.35">
      <c r="A455" s="14" t="s">
        <v>6</v>
      </c>
      <c r="B455" s="29" t="s">
        <v>117</v>
      </c>
      <c r="C455" s="29" t="s">
        <v>117</v>
      </c>
      <c r="D455" s="29" t="s">
        <v>117</v>
      </c>
      <c r="E455" s="21"/>
      <c r="F455" s="21"/>
      <c r="I455" s="10"/>
      <c r="J455" s="10"/>
    </row>
    <row r="456" spans="1:10" x14ac:dyDescent="0.35">
      <c r="A456" s="13">
        <v>77071</v>
      </c>
      <c r="B456" s="29">
        <v>41.75</v>
      </c>
      <c r="C456" s="29">
        <v>62.63</v>
      </c>
      <c r="D456" s="29">
        <v>104.38</v>
      </c>
      <c r="E456" s="21"/>
      <c r="F456" s="21"/>
      <c r="I456" s="10"/>
      <c r="J456" s="10"/>
    </row>
    <row r="457" spans="1:10" x14ac:dyDescent="0.35">
      <c r="A457" s="13">
        <v>77072</v>
      </c>
      <c r="B457" s="29">
        <v>21</v>
      </c>
      <c r="C457" s="29">
        <v>31.5</v>
      </c>
      <c r="D457" s="29">
        <v>52.5</v>
      </c>
      <c r="E457" s="21"/>
      <c r="F457" s="21"/>
      <c r="I457" s="10"/>
      <c r="J457" s="10"/>
    </row>
    <row r="458" spans="1:10" x14ac:dyDescent="0.35">
      <c r="A458" s="13">
        <v>77073</v>
      </c>
      <c r="B458" s="29">
        <v>36.35</v>
      </c>
      <c r="C458" s="29">
        <v>54.52</v>
      </c>
      <c r="D458" s="29">
        <v>90.87</v>
      </c>
      <c r="E458" s="21"/>
      <c r="F458" s="21"/>
      <c r="I458" s="10"/>
      <c r="J458" s="10"/>
    </row>
    <row r="459" spans="1:10" x14ac:dyDescent="0.35">
      <c r="A459" s="13">
        <v>77074</v>
      </c>
      <c r="B459" s="29">
        <v>52.96</v>
      </c>
      <c r="C459" s="29">
        <v>79.430000000000007</v>
      </c>
      <c r="D459" s="29">
        <v>132.38999999999999</v>
      </c>
      <c r="E459" s="21"/>
      <c r="F459" s="21"/>
      <c r="I459" s="10"/>
      <c r="J459" s="10"/>
    </row>
    <row r="460" spans="1:10" x14ac:dyDescent="0.35">
      <c r="A460" s="13">
        <v>77075</v>
      </c>
      <c r="B460" s="29">
        <v>80.78</v>
      </c>
      <c r="C460" s="29">
        <v>121.17</v>
      </c>
      <c r="D460" s="29">
        <v>201.95</v>
      </c>
      <c r="E460" s="21"/>
      <c r="F460" s="21"/>
      <c r="I460" s="10"/>
      <c r="J460" s="10"/>
    </row>
    <row r="461" spans="1:10" x14ac:dyDescent="0.35">
      <c r="A461" s="13">
        <v>77076</v>
      </c>
      <c r="B461" s="29">
        <v>82.56</v>
      </c>
      <c r="C461" s="29">
        <v>123.84</v>
      </c>
      <c r="D461" s="29">
        <v>206.4</v>
      </c>
      <c r="E461" s="21"/>
      <c r="F461" s="21"/>
      <c r="I461" s="10"/>
      <c r="J461" s="10"/>
    </row>
    <row r="462" spans="1:10" x14ac:dyDescent="0.35">
      <c r="A462" s="13">
        <v>77077</v>
      </c>
      <c r="B462" s="29">
        <v>37.97</v>
      </c>
      <c r="C462" s="29">
        <v>56.95</v>
      </c>
      <c r="D462" s="29">
        <v>94.92</v>
      </c>
      <c r="E462" s="21"/>
      <c r="F462" s="21"/>
      <c r="I462" s="10"/>
      <c r="J462" s="10"/>
    </row>
    <row r="463" spans="1:10" x14ac:dyDescent="0.35">
      <c r="A463" s="13">
        <v>77078</v>
      </c>
      <c r="B463" s="29">
        <v>109.39</v>
      </c>
      <c r="C463" s="29">
        <v>164.09</v>
      </c>
      <c r="D463" s="29">
        <v>273.48</v>
      </c>
      <c r="E463" s="21"/>
      <c r="F463" s="21"/>
      <c r="I463" s="10"/>
      <c r="J463" s="10"/>
    </row>
    <row r="464" spans="1:10" x14ac:dyDescent="0.35">
      <c r="A464" s="13">
        <v>77080</v>
      </c>
      <c r="B464" s="29">
        <v>67.23</v>
      </c>
      <c r="C464" s="29">
        <v>100.85</v>
      </c>
      <c r="D464" s="29">
        <v>168.08</v>
      </c>
      <c r="E464" s="21"/>
      <c r="F464" s="21"/>
      <c r="I464" s="10"/>
      <c r="J464" s="10"/>
    </row>
    <row r="465" spans="1:10" x14ac:dyDescent="0.35">
      <c r="A465" s="13">
        <v>77081</v>
      </c>
      <c r="B465" s="29">
        <v>30.5</v>
      </c>
      <c r="C465" s="29">
        <v>45.75</v>
      </c>
      <c r="D465" s="29">
        <v>76.25</v>
      </c>
      <c r="E465" s="21"/>
      <c r="F465" s="21"/>
      <c r="I465" s="10"/>
      <c r="J465" s="10"/>
    </row>
    <row r="466" spans="1:10" x14ac:dyDescent="0.35">
      <c r="A466" s="13">
        <v>77084</v>
      </c>
      <c r="B466" s="29">
        <v>377.02</v>
      </c>
      <c r="C466" s="29">
        <v>565.54</v>
      </c>
      <c r="D466" s="29">
        <v>942.56</v>
      </c>
      <c r="E466" s="21"/>
      <c r="F466" s="21"/>
      <c r="I466" s="10"/>
      <c r="J466" s="10"/>
    </row>
    <row r="467" spans="1:10" x14ac:dyDescent="0.35">
      <c r="A467" s="13">
        <v>77085</v>
      </c>
      <c r="B467" s="29">
        <v>85.42</v>
      </c>
      <c r="C467" s="29">
        <v>128.13999999999999</v>
      </c>
      <c r="D467" s="29">
        <v>213.56</v>
      </c>
      <c r="E467" s="21"/>
      <c r="F467" s="21"/>
      <c r="I467" s="10"/>
      <c r="J467" s="10"/>
    </row>
    <row r="468" spans="1:10" x14ac:dyDescent="0.35">
      <c r="A468" s="13">
        <v>77086</v>
      </c>
      <c r="B468" s="29">
        <v>37.200000000000003</v>
      </c>
      <c r="C468" s="29">
        <v>55.8</v>
      </c>
      <c r="D468" s="29">
        <v>93</v>
      </c>
      <c r="E468" s="21"/>
      <c r="F468" s="21"/>
      <c r="I468" s="10"/>
      <c r="J468" s="10"/>
    </row>
    <row r="469" spans="1:10" x14ac:dyDescent="0.35">
      <c r="A469" s="13">
        <v>77089</v>
      </c>
      <c r="B469" s="29">
        <v>34.380000000000003</v>
      </c>
      <c r="C469" s="29">
        <v>51.58</v>
      </c>
      <c r="D469" s="29">
        <v>85.96</v>
      </c>
      <c r="E469" s="21"/>
      <c r="F469" s="21"/>
      <c r="I469" s="10"/>
      <c r="J469" s="10"/>
    </row>
    <row r="470" spans="1:10" x14ac:dyDescent="0.35">
      <c r="A470" s="13">
        <v>77090</v>
      </c>
      <c r="B470" s="29">
        <v>2.04</v>
      </c>
      <c r="C470" s="29">
        <v>3.07</v>
      </c>
      <c r="D470" s="29">
        <v>5.1100000000000003</v>
      </c>
      <c r="E470" s="21"/>
      <c r="F470" s="21"/>
      <c r="I470" s="10"/>
      <c r="J470" s="10"/>
    </row>
    <row r="471" spans="1:10" x14ac:dyDescent="0.35">
      <c r="A471" s="13">
        <v>77091</v>
      </c>
      <c r="B471" s="29">
        <v>22.93</v>
      </c>
      <c r="C471" s="29">
        <v>34.39</v>
      </c>
      <c r="D471" s="29">
        <v>57.32</v>
      </c>
      <c r="E471" s="21"/>
      <c r="F471" s="21"/>
      <c r="I471" s="10"/>
      <c r="J471" s="10"/>
    </row>
    <row r="472" spans="1:10" x14ac:dyDescent="0.35">
      <c r="A472" s="13">
        <v>77092</v>
      </c>
      <c r="B472" s="29">
        <v>8.6</v>
      </c>
      <c r="C472" s="29">
        <v>12.89</v>
      </c>
      <c r="D472" s="29">
        <v>21.49</v>
      </c>
      <c r="E472" s="21"/>
      <c r="F472" s="21"/>
      <c r="I472" s="10"/>
      <c r="J472" s="10"/>
    </row>
    <row r="473" spans="1:10" x14ac:dyDescent="0.35">
      <c r="A473" s="14" t="s">
        <v>7</v>
      </c>
      <c r="B473" s="29" t="s">
        <v>117</v>
      </c>
      <c r="C473" s="29" t="s">
        <v>117</v>
      </c>
      <c r="D473" s="29" t="s">
        <v>117</v>
      </c>
      <c r="E473" s="21"/>
      <c r="F473" s="21"/>
      <c r="I473" s="10"/>
      <c r="J473" s="10"/>
    </row>
    <row r="474" spans="1:10" x14ac:dyDescent="0.35">
      <c r="A474" s="13">
        <v>77261</v>
      </c>
      <c r="B474" s="29">
        <v>67.44</v>
      </c>
      <c r="C474" s="29">
        <v>101.17</v>
      </c>
      <c r="D474" s="29">
        <v>168.61</v>
      </c>
      <c r="E474" s="21"/>
      <c r="F474" s="21"/>
      <c r="I474" s="10"/>
      <c r="J474" s="10"/>
    </row>
    <row r="475" spans="1:10" x14ac:dyDescent="0.35">
      <c r="A475" s="13">
        <v>77262</v>
      </c>
      <c r="B475" s="29">
        <v>90.24</v>
      </c>
      <c r="C475" s="29">
        <v>135.35</v>
      </c>
      <c r="D475" s="29">
        <v>225.59</v>
      </c>
      <c r="E475" s="21"/>
      <c r="F475" s="21"/>
      <c r="I475" s="10"/>
      <c r="J475" s="10"/>
    </row>
    <row r="476" spans="1:10" x14ac:dyDescent="0.35">
      <c r="A476" s="13">
        <v>77263</v>
      </c>
      <c r="B476" s="29">
        <v>135.16</v>
      </c>
      <c r="C476" s="29">
        <v>202.75</v>
      </c>
      <c r="D476" s="29">
        <v>337.91</v>
      </c>
      <c r="E476" s="21"/>
      <c r="F476" s="21"/>
      <c r="I476" s="10"/>
      <c r="J476" s="10"/>
    </row>
    <row r="477" spans="1:10" x14ac:dyDescent="0.35">
      <c r="A477" s="13">
        <v>77280</v>
      </c>
      <c r="B477" s="29">
        <v>226.76</v>
      </c>
      <c r="C477" s="29">
        <v>340.14</v>
      </c>
      <c r="D477" s="29">
        <v>566.9</v>
      </c>
      <c r="E477" s="21"/>
      <c r="F477" s="21"/>
      <c r="I477" s="10"/>
      <c r="J477" s="10"/>
    </row>
    <row r="478" spans="1:10" x14ac:dyDescent="0.35">
      <c r="A478" s="13">
        <v>77285</v>
      </c>
      <c r="B478" s="29">
        <v>369.9</v>
      </c>
      <c r="C478" s="29">
        <v>554.86</v>
      </c>
      <c r="D478" s="29">
        <v>924.76</v>
      </c>
      <c r="E478" s="21"/>
      <c r="F478" s="21"/>
      <c r="I478" s="10"/>
      <c r="J478" s="10"/>
    </row>
    <row r="479" spans="1:10" x14ac:dyDescent="0.35">
      <c r="A479" s="13">
        <v>77290</v>
      </c>
      <c r="B479" s="29">
        <v>410.12</v>
      </c>
      <c r="C479" s="29">
        <v>615.17999999999995</v>
      </c>
      <c r="D479" s="29">
        <v>1025.3</v>
      </c>
      <c r="E479" s="21"/>
      <c r="F479" s="21"/>
      <c r="I479" s="10"/>
      <c r="J479" s="10"/>
    </row>
    <row r="480" spans="1:10" x14ac:dyDescent="0.35">
      <c r="A480" s="13">
        <v>77293</v>
      </c>
      <c r="B480" s="29">
        <v>355.08</v>
      </c>
      <c r="C480" s="29">
        <v>532.62</v>
      </c>
      <c r="D480" s="29">
        <v>887.7</v>
      </c>
      <c r="E480" s="21"/>
      <c r="F480" s="21"/>
      <c r="I480" s="10"/>
      <c r="J480" s="10"/>
    </row>
    <row r="481" spans="1:10" x14ac:dyDescent="0.35">
      <c r="A481" s="13">
        <v>77295</v>
      </c>
      <c r="B481" s="29">
        <v>661.63</v>
      </c>
      <c r="C481" s="29">
        <v>992.45</v>
      </c>
      <c r="D481" s="29">
        <v>1654.08</v>
      </c>
      <c r="E481" s="21"/>
      <c r="F481" s="21"/>
      <c r="I481" s="10"/>
      <c r="J481" s="10"/>
    </row>
    <row r="482" spans="1:10" x14ac:dyDescent="0.35">
      <c r="A482" s="13">
        <v>77299</v>
      </c>
      <c r="B482" s="29" t="s">
        <v>3</v>
      </c>
      <c r="C482" s="29" t="s">
        <v>3</v>
      </c>
      <c r="D482" s="29" t="s">
        <v>3</v>
      </c>
      <c r="E482" s="21"/>
      <c r="F482" s="21"/>
      <c r="I482" s="10"/>
      <c r="J482" s="10"/>
    </row>
    <row r="483" spans="1:10" x14ac:dyDescent="0.35">
      <c r="A483" s="13">
        <v>77300</v>
      </c>
      <c r="B483" s="29">
        <v>58.61</v>
      </c>
      <c r="C483" s="29">
        <v>87.91</v>
      </c>
      <c r="D483" s="29">
        <v>146.52000000000001</v>
      </c>
      <c r="E483" s="21"/>
      <c r="F483" s="21"/>
      <c r="I483" s="10"/>
      <c r="J483" s="10"/>
    </row>
    <row r="484" spans="1:10" x14ac:dyDescent="0.35">
      <c r="A484" s="13">
        <v>77301</v>
      </c>
      <c r="B484" s="29">
        <v>1548.36</v>
      </c>
      <c r="C484" s="29">
        <v>2322.5500000000002</v>
      </c>
      <c r="D484" s="29">
        <v>3870.91</v>
      </c>
      <c r="E484" s="21"/>
      <c r="F484" s="21"/>
      <c r="I484" s="10"/>
      <c r="J484" s="10"/>
    </row>
    <row r="485" spans="1:10" x14ac:dyDescent="0.35">
      <c r="A485" s="13">
        <v>77306</v>
      </c>
      <c r="B485" s="29">
        <v>139.22</v>
      </c>
      <c r="C485" s="29">
        <v>208.82</v>
      </c>
      <c r="D485" s="29">
        <v>348.04</v>
      </c>
      <c r="E485" s="21"/>
      <c r="F485" s="21"/>
      <c r="I485" s="10"/>
      <c r="J485" s="10"/>
    </row>
    <row r="486" spans="1:10" x14ac:dyDescent="0.35">
      <c r="A486" s="13">
        <v>77307</v>
      </c>
      <c r="B486" s="29">
        <v>232.82</v>
      </c>
      <c r="C486" s="29">
        <v>349.24</v>
      </c>
      <c r="D486" s="29">
        <v>582.05999999999995</v>
      </c>
      <c r="E486" s="21"/>
      <c r="F486" s="21"/>
      <c r="I486" s="10"/>
      <c r="J486" s="10"/>
    </row>
    <row r="487" spans="1:10" x14ac:dyDescent="0.35">
      <c r="A487" s="13">
        <v>77316</v>
      </c>
      <c r="B487" s="29">
        <v>198.98</v>
      </c>
      <c r="C487" s="29">
        <v>298.45999999999998</v>
      </c>
      <c r="D487" s="29">
        <v>497.44</v>
      </c>
      <c r="E487" s="21"/>
      <c r="F487" s="21"/>
      <c r="I487" s="10"/>
      <c r="J487" s="10"/>
    </row>
    <row r="488" spans="1:10" x14ac:dyDescent="0.35">
      <c r="A488" s="13">
        <v>77317</v>
      </c>
      <c r="B488" s="29">
        <v>262.77999999999997</v>
      </c>
      <c r="C488" s="29">
        <v>394.18</v>
      </c>
      <c r="D488" s="29">
        <v>656.96</v>
      </c>
      <c r="E488" s="21"/>
      <c r="F488" s="21"/>
      <c r="I488" s="10"/>
      <c r="J488" s="10"/>
    </row>
    <row r="489" spans="1:10" x14ac:dyDescent="0.35">
      <c r="A489" s="13">
        <v>77318</v>
      </c>
      <c r="B489" s="29">
        <v>372.74</v>
      </c>
      <c r="C489" s="29">
        <v>559.11</v>
      </c>
      <c r="D489" s="29">
        <v>931.85</v>
      </c>
      <c r="E489" s="21"/>
      <c r="F489" s="21"/>
      <c r="I489" s="10"/>
      <c r="J489" s="10"/>
    </row>
    <row r="490" spans="1:10" x14ac:dyDescent="0.35">
      <c r="A490" s="13">
        <v>77321</v>
      </c>
      <c r="B490" s="29">
        <v>109.65</v>
      </c>
      <c r="C490" s="29">
        <v>164.48</v>
      </c>
      <c r="D490" s="29">
        <v>274.13</v>
      </c>
      <c r="E490" s="21"/>
      <c r="F490" s="21"/>
      <c r="I490" s="10"/>
      <c r="J490" s="10"/>
    </row>
    <row r="491" spans="1:10" x14ac:dyDescent="0.35">
      <c r="A491" s="13">
        <v>77331</v>
      </c>
      <c r="B491" s="29">
        <v>51.99</v>
      </c>
      <c r="C491" s="29">
        <v>77.989999999999995</v>
      </c>
      <c r="D491" s="29">
        <v>129.97999999999999</v>
      </c>
      <c r="E491" s="21"/>
      <c r="F491" s="21"/>
      <c r="I491" s="10"/>
      <c r="J491" s="10"/>
    </row>
    <row r="492" spans="1:10" x14ac:dyDescent="0.35">
      <c r="A492" s="13">
        <v>77332</v>
      </c>
      <c r="B492" s="29">
        <v>60.18</v>
      </c>
      <c r="C492" s="29">
        <v>90.28</v>
      </c>
      <c r="D492" s="29">
        <v>150.46</v>
      </c>
      <c r="E492" s="21"/>
      <c r="F492" s="21"/>
      <c r="I492" s="10"/>
      <c r="J492" s="10"/>
    </row>
    <row r="493" spans="1:10" x14ac:dyDescent="0.35">
      <c r="A493" s="13">
        <v>77333</v>
      </c>
      <c r="B493" s="29">
        <v>110.97</v>
      </c>
      <c r="C493" s="29">
        <v>166.46</v>
      </c>
      <c r="D493" s="29">
        <v>277.43</v>
      </c>
      <c r="E493" s="21"/>
      <c r="F493" s="21"/>
      <c r="I493" s="10"/>
      <c r="J493" s="10"/>
    </row>
    <row r="494" spans="1:10" x14ac:dyDescent="0.35">
      <c r="A494" s="13">
        <v>77334</v>
      </c>
      <c r="B494" s="29">
        <v>131</v>
      </c>
      <c r="C494" s="29">
        <v>196.5</v>
      </c>
      <c r="D494" s="29">
        <v>327.5</v>
      </c>
      <c r="E494" s="21"/>
      <c r="F494" s="21"/>
      <c r="I494" s="10"/>
      <c r="J494" s="10"/>
    </row>
    <row r="495" spans="1:10" x14ac:dyDescent="0.35">
      <c r="A495" s="13">
        <v>77336</v>
      </c>
      <c r="B495" s="29">
        <v>67.69</v>
      </c>
      <c r="C495" s="29">
        <v>101.54</v>
      </c>
      <c r="D495" s="29">
        <v>169.23</v>
      </c>
      <c r="E495" s="21"/>
      <c r="F495" s="21"/>
      <c r="I495" s="10"/>
      <c r="J495" s="10"/>
    </row>
    <row r="496" spans="1:10" x14ac:dyDescent="0.35">
      <c r="A496" s="13">
        <v>77338</v>
      </c>
      <c r="B496" s="29">
        <v>408.61</v>
      </c>
      <c r="C496" s="29">
        <v>612.91999999999996</v>
      </c>
      <c r="D496" s="29">
        <v>1021.53</v>
      </c>
      <c r="E496" s="21"/>
      <c r="F496" s="21"/>
      <c r="I496" s="10"/>
      <c r="J496" s="10"/>
    </row>
    <row r="497" spans="1:10" x14ac:dyDescent="0.35">
      <c r="A497" s="13">
        <v>77370</v>
      </c>
      <c r="B497" s="29">
        <v>108</v>
      </c>
      <c r="C497" s="29">
        <v>162.01</v>
      </c>
      <c r="D497" s="29">
        <v>270.01</v>
      </c>
      <c r="E497" s="21"/>
      <c r="F497" s="21"/>
      <c r="I497" s="10"/>
      <c r="J497" s="10"/>
    </row>
    <row r="498" spans="1:10" x14ac:dyDescent="0.35">
      <c r="A498" s="13">
        <v>77371</v>
      </c>
      <c r="B498" s="29">
        <v>965.81</v>
      </c>
      <c r="C498" s="29">
        <v>1448.71</v>
      </c>
      <c r="D498" s="29">
        <v>2414.52</v>
      </c>
      <c r="E498" s="21"/>
      <c r="F498" s="21"/>
      <c r="I498" s="10"/>
      <c r="J498" s="10"/>
    </row>
    <row r="499" spans="1:10" x14ac:dyDescent="0.35">
      <c r="A499" s="13">
        <v>77372</v>
      </c>
      <c r="B499" s="29">
        <v>851.76</v>
      </c>
      <c r="C499" s="29">
        <v>1277.6500000000001</v>
      </c>
      <c r="D499" s="29">
        <v>2129.41</v>
      </c>
      <c r="E499" s="21"/>
      <c r="F499" s="21"/>
      <c r="I499" s="10"/>
      <c r="J499" s="10"/>
    </row>
    <row r="500" spans="1:10" x14ac:dyDescent="0.35">
      <c r="A500" s="13">
        <v>77373</v>
      </c>
      <c r="B500" s="29">
        <v>1083.42</v>
      </c>
      <c r="C500" s="29">
        <v>1625.12</v>
      </c>
      <c r="D500" s="29">
        <v>2708.54</v>
      </c>
      <c r="E500" s="21"/>
      <c r="F500" s="21"/>
      <c r="I500" s="10"/>
      <c r="J500" s="10"/>
    </row>
    <row r="501" spans="1:10" x14ac:dyDescent="0.35">
      <c r="A501" s="13">
        <v>77385</v>
      </c>
      <c r="B501" s="29">
        <v>318.32</v>
      </c>
      <c r="C501" s="29">
        <v>477.49</v>
      </c>
      <c r="D501" s="29">
        <v>795.81</v>
      </c>
      <c r="E501" s="21"/>
      <c r="F501" s="21"/>
      <c r="I501" s="10"/>
      <c r="J501" s="10"/>
    </row>
    <row r="502" spans="1:10" x14ac:dyDescent="0.35">
      <c r="A502" s="13">
        <v>77386</v>
      </c>
      <c r="B502" s="29">
        <v>359.39</v>
      </c>
      <c r="C502" s="29">
        <v>539.08000000000004</v>
      </c>
      <c r="D502" s="29">
        <v>898.47</v>
      </c>
      <c r="E502" s="21"/>
      <c r="F502" s="21"/>
      <c r="I502" s="10"/>
      <c r="J502" s="10"/>
    </row>
    <row r="503" spans="1:10" x14ac:dyDescent="0.35">
      <c r="A503" s="13">
        <v>77387</v>
      </c>
      <c r="B503" s="29">
        <v>102.9</v>
      </c>
      <c r="C503" s="29">
        <v>154.34</v>
      </c>
      <c r="D503" s="29">
        <v>257.24</v>
      </c>
      <c r="E503" s="21"/>
      <c r="F503" s="21"/>
      <c r="I503" s="10"/>
      <c r="J503" s="10"/>
    </row>
    <row r="504" spans="1:10" x14ac:dyDescent="0.35">
      <c r="A504" s="13">
        <v>77399</v>
      </c>
      <c r="B504" s="29" t="s">
        <v>3</v>
      </c>
      <c r="C504" s="29" t="s">
        <v>3</v>
      </c>
      <c r="D504" s="29" t="s">
        <v>3</v>
      </c>
      <c r="E504" s="21"/>
      <c r="F504" s="21"/>
      <c r="I504" s="10"/>
      <c r="J504" s="10"/>
    </row>
    <row r="505" spans="1:10" x14ac:dyDescent="0.35">
      <c r="A505" s="13">
        <v>77401</v>
      </c>
      <c r="B505" s="29">
        <v>39.82</v>
      </c>
      <c r="C505" s="29">
        <v>59.73</v>
      </c>
      <c r="D505" s="29">
        <v>99.55</v>
      </c>
      <c r="E505" s="21"/>
      <c r="F505" s="21"/>
      <c r="I505" s="10"/>
      <c r="J505" s="10"/>
    </row>
    <row r="506" spans="1:10" x14ac:dyDescent="0.35">
      <c r="A506" s="13">
        <v>77402</v>
      </c>
      <c r="B506" s="29">
        <v>113.39</v>
      </c>
      <c r="C506" s="29">
        <v>170.09</v>
      </c>
      <c r="D506" s="29">
        <v>283.48</v>
      </c>
      <c r="E506" s="21"/>
      <c r="F506" s="21"/>
      <c r="I506" s="10"/>
      <c r="J506" s="10"/>
    </row>
    <row r="507" spans="1:10" x14ac:dyDescent="0.35">
      <c r="A507" s="13">
        <v>77407</v>
      </c>
      <c r="B507" s="29">
        <v>156.02000000000001</v>
      </c>
      <c r="C507" s="29">
        <v>234.04</v>
      </c>
      <c r="D507" s="29">
        <v>390.06</v>
      </c>
      <c r="E507" s="21"/>
      <c r="F507" s="21"/>
      <c r="I507" s="10"/>
      <c r="J507" s="10"/>
    </row>
    <row r="508" spans="1:10" x14ac:dyDescent="0.35">
      <c r="A508" s="13">
        <v>77412</v>
      </c>
      <c r="B508" s="29">
        <v>196.12</v>
      </c>
      <c r="C508" s="29">
        <v>294.19</v>
      </c>
      <c r="D508" s="29">
        <v>490.31</v>
      </c>
      <c r="E508" s="21"/>
      <c r="F508" s="21"/>
      <c r="I508" s="10"/>
      <c r="J508" s="10"/>
    </row>
    <row r="509" spans="1:10" x14ac:dyDescent="0.35">
      <c r="A509" s="13">
        <v>77417</v>
      </c>
      <c r="B509" s="29">
        <v>11.18</v>
      </c>
      <c r="C509" s="29">
        <v>16.77</v>
      </c>
      <c r="D509" s="29">
        <v>27.95</v>
      </c>
      <c r="E509" s="21"/>
      <c r="F509" s="21"/>
      <c r="I509" s="10"/>
      <c r="J509" s="10"/>
    </row>
    <row r="510" spans="1:10" x14ac:dyDescent="0.35">
      <c r="A510" s="13">
        <v>77423</v>
      </c>
      <c r="B510" s="29">
        <v>167.08</v>
      </c>
      <c r="C510" s="29">
        <v>250.62</v>
      </c>
      <c r="D510" s="29">
        <v>417.7</v>
      </c>
      <c r="E510" s="21"/>
      <c r="F510" s="21"/>
      <c r="I510" s="10"/>
      <c r="J510" s="10"/>
    </row>
    <row r="511" spans="1:10" x14ac:dyDescent="0.35">
      <c r="A511" s="13">
        <v>77424</v>
      </c>
      <c r="B511" s="29" t="s">
        <v>3</v>
      </c>
      <c r="C511" s="29" t="s">
        <v>3</v>
      </c>
      <c r="D511" s="29" t="s">
        <v>3</v>
      </c>
      <c r="E511" s="21"/>
      <c r="F511" s="21"/>
      <c r="I511" s="10"/>
      <c r="J511" s="10"/>
    </row>
    <row r="512" spans="1:10" x14ac:dyDescent="0.35">
      <c r="A512" s="13">
        <v>77425</v>
      </c>
      <c r="B512" s="29" t="s">
        <v>3</v>
      </c>
      <c r="C512" s="29" t="s">
        <v>3</v>
      </c>
      <c r="D512" s="29" t="s">
        <v>3</v>
      </c>
      <c r="E512" s="21"/>
      <c r="F512" s="21"/>
      <c r="I512" s="10"/>
      <c r="J512" s="10"/>
    </row>
    <row r="513" spans="1:10" x14ac:dyDescent="0.35">
      <c r="A513" s="13">
        <v>77427</v>
      </c>
      <c r="B513" s="29">
        <v>184.63</v>
      </c>
      <c r="C513" s="29">
        <v>276.95</v>
      </c>
      <c r="D513" s="29">
        <v>461.58</v>
      </c>
      <c r="E513" s="21"/>
      <c r="F513" s="21"/>
      <c r="I513" s="10"/>
      <c r="J513" s="10"/>
    </row>
    <row r="514" spans="1:10" x14ac:dyDescent="0.35">
      <c r="A514" s="13">
        <v>77431</v>
      </c>
      <c r="B514" s="29">
        <v>85.9</v>
      </c>
      <c r="C514" s="29">
        <v>128.84</v>
      </c>
      <c r="D514" s="29">
        <v>214.74</v>
      </c>
      <c r="E514" s="21"/>
      <c r="F514" s="21"/>
      <c r="I514" s="10"/>
      <c r="J514" s="10"/>
    </row>
    <row r="515" spans="1:10" x14ac:dyDescent="0.35">
      <c r="A515" s="13">
        <v>77432</v>
      </c>
      <c r="B515" s="29">
        <v>340.36</v>
      </c>
      <c r="C515" s="29">
        <v>510.55</v>
      </c>
      <c r="D515" s="29">
        <v>850.91</v>
      </c>
      <c r="E515" s="21"/>
      <c r="F515" s="21"/>
      <c r="I515" s="10"/>
      <c r="J515" s="10"/>
    </row>
    <row r="516" spans="1:10" x14ac:dyDescent="0.35">
      <c r="A516" s="13">
        <v>77435</v>
      </c>
      <c r="B516" s="29">
        <v>490.11</v>
      </c>
      <c r="C516" s="29">
        <v>735.16</v>
      </c>
      <c r="D516" s="29">
        <v>1225.27</v>
      </c>
      <c r="E516" s="21"/>
      <c r="F516" s="21"/>
      <c r="I516" s="10"/>
      <c r="J516" s="10"/>
    </row>
    <row r="517" spans="1:10" x14ac:dyDescent="0.35">
      <c r="A517" s="13">
        <v>77469</v>
      </c>
      <c r="B517" s="29">
        <v>267.58</v>
      </c>
      <c r="C517" s="29">
        <v>401.38</v>
      </c>
      <c r="D517" s="29">
        <v>668.96</v>
      </c>
      <c r="E517" s="21"/>
      <c r="F517" s="21"/>
      <c r="I517" s="10"/>
      <c r="J517" s="10"/>
    </row>
    <row r="518" spans="1:10" x14ac:dyDescent="0.35">
      <c r="A518" s="13">
        <v>77470</v>
      </c>
      <c r="B518" s="29">
        <v>232.75</v>
      </c>
      <c r="C518" s="29">
        <v>349.12</v>
      </c>
      <c r="D518" s="29">
        <v>581.87</v>
      </c>
      <c r="E518" s="21"/>
      <c r="F518" s="21"/>
      <c r="I518" s="10"/>
      <c r="J518" s="10"/>
    </row>
    <row r="519" spans="1:10" x14ac:dyDescent="0.35">
      <c r="A519" s="13">
        <v>77499</v>
      </c>
      <c r="B519" s="29" t="s">
        <v>3</v>
      </c>
      <c r="C519" s="29" t="s">
        <v>3</v>
      </c>
      <c r="D519" s="29" t="s">
        <v>3</v>
      </c>
      <c r="E519" s="21"/>
      <c r="F519" s="21"/>
      <c r="I519" s="10"/>
      <c r="J519" s="10"/>
    </row>
    <row r="520" spans="1:10" x14ac:dyDescent="0.35">
      <c r="A520" s="13">
        <v>77520</v>
      </c>
      <c r="B520" s="29">
        <v>761.6</v>
      </c>
      <c r="C520" s="29">
        <v>1142.4000000000001</v>
      </c>
      <c r="D520" s="29">
        <v>1904</v>
      </c>
      <c r="E520" s="21"/>
      <c r="F520" s="21"/>
      <c r="I520" s="10"/>
      <c r="J520" s="10"/>
    </row>
    <row r="521" spans="1:10" x14ac:dyDescent="0.35">
      <c r="A521" s="13">
        <v>77522</v>
      </c>
      <c r="B521" s="29">
        <v>761.32</v>
      </c>
      <c r="C521" s="29">
        <v>1141.98</v>
      </c>
      <c r="D521" s="29">
        <v>1903.3</v>
      </c>
      <c r="E521" s="21"/>
      <c r="F521" s="21"/>
      <c r="I521" s="10"/>
      <c r="J521" s="10"/>
    </row>
    <row r="522" spans="1:10" x14ac:dyDescent="0.35">
      <c r="A522" s="13">
        <v>77523</v>
      </c>
      <c r="B522" s="29">
        <v>882.28</v>
      </c>
      <c r="C522" s="29">
        <v>1323.42</v>
      </c>
      <c r="D522" s="29">
        <v>2205.6999999999998</v>
      </c>
      <c r="E522" s="21"/>
      <c r="F522" s="21"/>
      <c r="I522" s="10"/>
      <c r="J522" s="10"/>
    </row>
    <row r="523" spans="1:10" x14ac:dyDescent="0.35">
      <c r="A523" s="13">
        <v>77525</v>
      </c>
      <c r="B523" s="29">
        <v>980.56</v>
      </c>
      <c r="C523" s="29">
        <v>1470.84</v>
      </c>
      <c r="D523" s="29">
        <v>2451.4</v>
      </c>
      <c r="E523" s="21"/>
      <c r="F523" s="21"/>
      <c r="I523" s="10"/>
      <c r="J523" s="10"/>
    </row>
    <row r="524" spans="1:10" x14ac:dyDescent="0.35">
      <c r="A524" s="13">
        <v>77600</v>
      </c>
      <c r="B524" s="29">
        <v>405.05</v>
      </c>
      <c r="C524" s="29">
        <v>607.57000000000005</v>
      </c>
      <c r="D524" s="29">
        <v>1012.62</v>
      </c>
      <c r="E524" s="21"/>
      <c r="F524" s="21"/>
      <c r="I524" s="10"/>
      <c r="J524" s="10"/>
    </row>
    <row r="525" spans="1:10" x14ac:dyDescent="0.35">
      <c r="A525" s="13">
        <v>77605</v>
      </c>
      <c r="B525" s="29">
        <v>735.96</v>
      </c>
      <c r="C525" s="29">
        <v>1103.94</v>
      </c>
      <c r="D525" s="29">
        <v>1839.9</v>
      </c>
      <c r="E525" s="21"/>
      <c r="F525" s="21"/>
      <c r="I525" s="10"/>
      <c r="J525" s="10"/>
    </row>
    <row r="526" spans="1:10" x14ac:dyDescent="0.35">
      <c r="A526" s="13">
        <v>77610</v>
      </c>
      <c r="B526" s="29">
        <v>568.55999999999995</v>
      </c>
      <c r="C526" s="29">
        <v>852.85</v>
      </c>
      <c r="D526" s="29">
        <v>1421.41</v>
      </c>
      <c r="E526" s="21"/>
      <c r="F526" s="21"/>
      <c r="I526" s="10"/>
      <c r="J526" s="10"/>
    </row>
    <row r="527" spans="1:10" x14ac:dyDescent="0.35">
      <c r="A527" s="13">
        <v>77615</v>
      </c>
      <c r="B527" s="29">
        <v>826.68</v>
      </c>
      <c r="C527" s="29">
        <v>1240.01</v>
      </c>
      <c r="D527" s="29">
        <v>2066.69</v>
      </c>
      <c r="E527" s="21"/>
      <c r="F527" s="21"/>
      <c r="I527" s="10"/>
      <c r="J527" s="10"/>
    </row>
    <row r="528" spans="1:10" x14ac:dyDescent="0.35">
      <c r="A528" s="13">
        <v>77620</v>
      </c>
      <c r="B528" s="29">
        <v>489.27</v>
      </c>
      <c r="C528" s="29">
        <v>733.91</v>
      </c>
      <c r="D528" s="29">
        <v>1223.18</v>
      </c>
      <c r="E528" s="21"/>
      <c r="F528" s="21"/>
      <c r="I528" s="10"/>
      <c r="J528" s="10"/>
    </row>
    <row r="529" spans="1:10" x14ac:dyDescent="0.35">
      <c r="A529" s="13">
        <v>77750</v>
      </c>
      <c r="B529" s="29">
        <v>314.97000000000003</v>
      </c>
      <c r="C529" s="29">
        <v>472.46</v>
      </c>
      <c r="D529" s="29">
        <v>787.43</v>
      </c>
      <c r="E529" s="21"/>
      <c r="F529" s="21"/>
      <c r="I529" s="10"/>
      <c r="J529" s="10"/>
    </row>
    <row r="530" spans="1:10" x14ac:dyDescent="0.35">
      <c r="A530" s="13">
        <v>77761</v>
      </c>
      <c r="B530" s="29">
        <v>336.14</v>
      </c>
      <c r="C530" s="29">
        <v>504.21</v>
      </c>
      <c r="D530" s="29">
        <v>840.35</v>
      </c>
      <c r="E530" s="21"/>
      <c r="F530" s="21"/>
      <c r="I530" s="10"/>
      <c r="J530" s="10"/>
    </row>
    <row r="531" spans="1:10" x14ac:dyDescent="0.35">
      <c r="A531" s="13">
        <v>77762</v>
      </c>
      <c r="B531" s="29">
        <v>441.54</v>
      </c>
      <c r="C531" s="29">
        <v>662.3</v>
      </c>
      <c r="D531" s="29">
        <v>1103.8399999999999</v>
      </c>
      <c r="E531" s="21"/>
      <c r="F531" s="21"/>
      <c r="I531" s="10"/>
      <c r="J531" s="10"/>
    </row>
    <row r="532" spans="1:10" x14ac:dyDescent="0.35">
      <c r="A532" s="13">
        <v>77763</v>
      </c>
      <c r="B532" s="29">
        <v>621.79999999999995</v>
      </c>
      <c r="C532" s="29">
        <v>932.69</v>
      </c>
      <c r="D532" s="29">
        <v>1554.49</v>
      </c>
      <c r="E532" s="21"/>
      <c r="F532" s="21"/>
      <c r="I532" s="10"/>
      <c r="J532" s="10"/>
    </row>
    <row r="533" spans="1:10" x14ac:dyDescent="0.35">
      <c r="A533" s="13">
        <v>77767</v>
      </c>
      <c r="B533" s="29">
        <v>204.79</v>
      </c>
      <c r="C533" s="29">
        <v>307.19</v>
      </c>
      <c r="D533" s="29">
        <v>511.98</v>
      </c>
      <c r="E533" s="21"/>
      <c r="F533" s="21"/>
      <c r="I533" s="10"/>
      <c r="J533" s="10"/>
    </row>
    <row r="534" spans="1:10" x14ac:dyDescent="0.35">
      <c r="A534" s="13">
        <v>77768</v>
      </c>
      <c r="B534" s="29">
        <v>305.97000000000003</v>
      </c>
      <c r="C534" s="29">
        <v>458.96</v>
      </c>
      <c r="D534" s="29">
        <v>764.93</v>
      </c>
      <c r="E534" s="21"/>
      <c r="F534" s="21"/>
      <c r="I534" s="10"/>
      <c r="J534" s="10"/>
    </row>
    <row r="535" spans="1:10" x14ac:dyDescent="0.35">
      <c r="A535" s="13">
        <v>77770</v>
      </c>
      <c r="B535" s="29">
        <v>288.49</v>
      </c>
      <c r="C535" s="29">
        <v>432.73</v>
      </c>
      <c r="D535" s="29">
        <v>721.22</v>
      </c>
      <c r="E535" s="21"/>
      <c r="F535" s="21"/>
      <c r="I535" s="10"/>
      <c r="J535" s="10"/>
    </row>
    <row r="536" spans="1:10" x14ac:dyDescent="0.35">
      <c r="A536" s="13">
        <v>77771</v>
      </c>
      <c r="B536" s="29">
        <v>507.43</v>
      </c>
      <c r="C536" s="29">
        <v>761.14</v>
      </c>
      <c r="D536" s="29">
        <v>1268.57</v>
      </c>
      <c r="E536" s="21"/>
      <c r="F536" s="21"/>
      <c r="I536" s="10"/>
      <c r="J536" s="10"/>
    </row>
    <row r="537" spans="1:10" x14ac:dyDescent="0.35">
      <c r="A537" s="13">
        <v>77772</v>
      </c>
      <c r="B537" s="29">
        <v>760.23</v>
      </c>
      <c r="C537" s="29">
        <v>1140.3399999999999</v>
      </c>
      <c r="D537" s="29">
        <v>1900.57</v>
      </c>
      <c r="E537" s="21"/>
      <c r="F537" s="21"/>
      <c r="I537" s="10"/>
      <c r="J537" s="10"/>
    </row>
    <row r="538" spans="1:10" x14ac:dyDescent="0.35">
      <c r="A538" s="13">
        <v>77778</v>
      </c>
      <c r="B538" s="29">
        <v>733.11</v>
      </c>
      <c r="C538" s="29">
        <v>1099.6600000000001</v>
      </c>
      <c r="D538" s="29">
        <v>1832.77</v>
      </c>
      <c r="E538" s="21"/>
      <c r="F538" s="21"/>
      <c r="I538" s="10"/>
      <c r="J538" s="10"/>
    </row>
    <row r="539" spans="1:10" x14ac:dyDescent="0.35">
      <c r="A539" s="13">
        <v>77789</v>
      </c>
      <c r="B539" s="29">
        <v>105.87</v>
      </c>
      <c r="C539" s="29">
        <v>158.81</v>
      </c>
      <c r="D539" s="29">
        <v>264.68</v>
      </c>
      <c r="E539" s="21"/>
      <c r="F539" s="21"/>
      <c r="I539" s="10"/>
      <c r="J539" s="10"/>
    </row>
    <row r="540" spans="1:10" x14ac:dyDescent="0.35">
      <c r="A540" s="13">
        <v>77790</v>
      </c>
      <c r="B540" s="29">
        <v>62.39</v>
      </c>
      <c r="C540" s="29">
        <v>93.59</v>
      </c>
      <c r="D540" s="29">
        <v>155.97999999999999</v>
      </c>
      <c r="E540" s="21"/>
      <c r="F540" s="21"/>
      <c r="I540" s="10"/>
      <c r="J540" s="10"/>
    </row>
    <row r="541" spans="1:10" x14ac:dyDescent="0.35">
      <c r="A541" s="13">
        <v>77799</v>
      </c>
      <c r="B541" s="29" t="s">
        <v>3</v>
      </c>
      <c r="C541" s="29" t="s">
        <v>3</v>
      </c>
      <c r="D541" s="29" t="s">
        <v>3</v>
      </c>
      <c r="E541" s="21"/>
      <c r="F541" s="21"/>
      <c r="I541" s="10"/>
      <c r="J541" s="10"/>
    </row>
    <row r="542" spans="1:10" x14ac:dyDescent="0.35">
      <c r="A542" s="14" t="s">
        <v>8</v>
      </c>
      <c r="B542" s="29" t="s">
        <v>117</v>
      </c>
      <c r="C542" s="29" t="s">
        <v>117</v>
      </c>
      <c r="D542" s="29" t="s">
        <v>117</v>
      </c>
      <c r="E542" s="21"/>
      <c r="F542" s="21"/>
      <c r="I542" s="10"/>
      <c r="J542" s="10"/>
    </row>
    <row r="543" spans="1:10" x14ac:dyDescent="0.35">
      <c r="A543" s="13">
        <v>78012</v>
      </c>
      <c r="B543" s="29">
        <v>76.599999999999994</v>
      </c>
      <c r="C543" s="29">
        <v>114.89</v>
      </c>
      <c r="D543" s="29">
        <v>191.49</v>
      </c>
      <c r="E543" s="21"/>
      <c r="F543" s="21"/>
      <c r="I543" s="10"/>
      <c r="J543" s="10"/>
    </row>
    <row r="544" spans="1:10" x14ac:dyDescent="0.35">
      <c r="A544" s="13">
        <v>78013</v>
      </c>
      <c r="B544" s="29">
        <v>166.92</v>
      </c>
      <c r="C544" s="29">
        <v>250.37</v>
      </c>
      <c r="D544" s="29">
        <v>417.29</v>
      </c>
      <c r="E544" s="21"/>
      <c r="F544" s="21"/>
      <c r="I544" s="10"/>
      <c r="J544" s="10"/>
    </row>
    <row r="545" spans="1:10" x14ac:dyDescent="0.35">
      <c r="A545" s="13">
        <v>78014</v>
      </c>
      <c r="B545" s="29">
        <v>208.83</v>
      </c>
      <c r="C545" s="29">
        <v>313.25</v>
      </c>
      <c r="D545" s="29">
        <v>522.08000000000004</v>
      </c>
      <c r="E545" s="21"/>
      <c r="F545" s="21"/>
      <c r="I545" s="10"/>
      <c r="J545" s="10"/>
    </row>
    <row r="546" spans="1:10" x14ac:dyDescent="0.35">
      <c r="A546" s="13">
        <v>78015</v>
      </c>
      <c r="B546" s="29">
        <v>182.15</v>
      </c>
      <c r="C546" s="29">
        <v>273.23</v>
      </c>
      <c r="D546" s="29">
        <v>455.38</v>
      </c>
      <c r="E546" s="21"/>
      <c r="F546" s="21"/>
      <c r="I546" s="10"/>
      <c r="J546" s="10"/>
    </row>
    <row r="547" spans="1:10" x14ac:dyDescent="0.35">
      <c r="A547" s="13">
        <v>78016</v>
      </c>
      <c r="B547" s="29">
        <v>230</v>
      </c>
      <c r="C547" s="29">
        <v>344.99</v>
      </c>
      <c r="D547" s="29">
        <v>574.99</v>
      </c>
      <c r="E547" s="21"/>
      <c r="F547" s="21"/>
      <c r="I547" s="10"/>
      <c r="J547" s="10"/>
    </row>
    <row r="548" spans="1:10" x14ac:dyDescent="0.35">
      <c r="A548" s="13">
        <v>78018</v>
      </c>
      <c r="B548" s="29">
        <v>253.52</v>
      </c>
      <c r="C548" s="29">
        <v>380.28</v>
      </c>
      <c r="D548" s="29">
        <v>633.79999999999995</v>
      </c>
      <c r="E548" s="21"/>
      <c r="F548" s="21"/>
      <c r="I548" s="10"/>
      <c r="J548" s="10"/>
    </row>
    <row r="549" spans="1:10" x14ac:dyDescent="0.35">
      <c r="A549" s="13">
        <v>78020</v>
      </c>
      <c r="B549" s="29">
        <v>82.73</v>
      </c>
      <c r="C549" s="29">
        <v>124.09</v>
      </c>
      <c r="D549" s="29">
        <v>206.82</v>
      </c>
      <c r="E549" s="21"/>
      <c r="F549" s="21"/>
      <c r="I549" s="10"/>
      <c r="J549" s="10"/>
    </row>
    <row r="550" spans="1:10" x14ac:dyDescent="0.35">
      <c r="A550" s="13">
        <v>78070</v>
      </c>
      <c r="B550" s="29">
        <v>243</v>
      </c>
      <c r="C550" s="29">
        <v>364.51</v>
      </c>
      <c r="D550" s="29">
        <v>607.51</v>
      </c>
      <c r="E550" s="21"/>
      <c r="F550" s="21"/>
      <c r="I550" s="10"/>
      <c r="J550" s="10"/>
    </row>
    <row r="551" spans="1:10" x14ac:dyDescent="0.35">
      <c r="A551" s="13">
        <v>78071</v>
      </c>
      <c r="B551" s="29">
        <v>308.54000000000002</v>
      </c>
      <c r="C551" s="29">
        <v>462.82</v>
      </c>
      <c r="D551" s="29">
        <v>771.36</v>
      </c>
      <c r="E551" s="21"/>
      <c r="F551" s="21"/>
      <c r="I551" s="10"/>
      <c r="J551" s="10"/>
    </row>
    <row r="552" spans="1:10" x14ac:dyDescent="0.35">
      <c r="A552" s="13">
        <v>78072</v>
      </c>
      <c r="B552" s="29">
        <v>427.21</v>
      </c>
      <c r="C552" s="29">
        <v>640.82000000000005</v>
      </c>
      <c r="D552" s="29">
        <v>1068.03</v>
      </c>
      <c r="E552" s="21"/>
      <c r="F552" s="21"/>
      <c r="I552" s="10"/>
      <c r="J552" s="10"/>
    </row>
    <row r="553" spans="1:10" x14ac:dyDescent="0.35">
      <c r="A553" s="13">
        <v>78075</v>
      </c>
      <c r="B553" s="29">
        <v>363.79</v>
      </c>
      <c r="C553" s="29">
        <v>545.67999999999995</v>
      </c>
      <c r="D553" s="29">
        <v>909.47</v>
      </c>
      <c r="E553" s="21"/>
      <c r="F553" s="21"/>
      <c r="I553" s="10"/>
      <c r="J553" s="10"/>
    </row>
    <row r="554" spans="1:10" x14ac:dyDescent="0.35">
      <c r="A554" s="13">
        <v>78099</v>
      </c>
      <c r="B554" s="29" t="s">
        <v>3</v>
      </c>
      <c r="C554" s="29" t="s">
        <v>3</v>
      </c>
      <c r="D554" s="29" t="s">
        <v>3</v>
      </c>
      <c r="E554" s="21"/>
      <c r="F554" s="21"/>
      <c r="I554" s="10"/>
      <c r="J554" s="10"/>
    </row>
    <row r="555" spans="1:10" x14ac:dyDescent="0.35">
      <c r="A555" s="13">
        <v>78102</v>
      </c>
      <c r="B555" s="29">
        <v>138.19</v>
      </c>
      <c r="C555" s="29">
        <v>207.28</v>
      </c>
      <c r="D555" s="29">
        <v>345.47</v>
      </c>
      <c r="E555" s="21"/>
      <c r="F555" s="21"/>
      <c r="I555" s="10"/>
      <c r="J555" s="10"/>
    </row>
    <row r="556" spans="1:10" x14ac:dyDescent="0.35">
      <c r="A556" s="13">
        <v>78103</v>
      </c>
      <c r="B556" s="29">
        <v>177.68</v>
      </c>
      <c r="C556" s="29">
        <v>266.52999999999997</v>
      </c>
      <c r="D556" s="29">
        <v>444.21</v>
      </c>
      <c r="E556" s="21"/>
      <c r="F556" s="21"/>
      <c r="I556" s="10"/>
      <c r="J556" s="10"/>
    </row>
    <row r="557" spans="1:10" x14ac:dyDescent="0.35">
      <c r="A557" s="13">
        <v>78104</v>
      </c>
      <c r="B557" s="29">
        <v>199.92</v>
      </c>
      <c r="C557" s="29">
        <v>299.88</v>
      </c>
      <c r="D557" s="29">
        <v>499.8</v>
      </c>
      <c r="E557" s="21"/>
      <c r="F557" s="21"/>
      <c r="I557" s="10"/>
      <c r="J557" s="10"/>
    </row>
    <row r="558" spans="1:10" x14ac:dyDescent="0.35">
      <c r="A558" s="13">
        <v>78110</v>
      </c>
      <c r="B558" s="29">
        <v>64.44</v>
      </c>
      <c r="C558" s="29">
        <v>96.66</v>
      </c>
      <c r="D558" s="29">
        <v>161.1</v>
      </c>
      <c r="E558" s="21"/>
      <c r="F558" s="21"/>
      <c r="I558" s="10"/>
      <c r="J558" s="10"/>
    </row>
    <row r="559" spans="1:10" x14ac:dyDescent="0.35">
      <c r="A559" s="13">
        <v>78111</v>
      </c>
      <c r="B559" s="29">
        <v>76.94</v>
      </c>
      <c r="C559" s="29">
        <v>115.41</v>
      </c>
      <c r="D559" s="29">
        <v>192.35</v>
      </c>
      <c r="E559" s="21"/>
      <c r="F559" s="21"/>
      <c r="I559" s="10"/>
      <c r="J559" s="10"/>
    </row>
    <row r="560" spans="1:10" x14ac:dyDescent="0.35">
      <c r="A560" s="13">
        <v>78120</v>
      </c>
      <c r="B560" s="29">
        <v>75.84</v>
      </c>
      <c r="C560" s="29">
        <v>113.75</v>
      </c>
      <c r="D560" s="29">
        <v>189.59</v>
      </c>
      <c r="E560" s="21"/>
      <c r="F560" s="21"/>
      <c r="I560" s="10"/>
      <c r="J560" s="10"/>
    </row>
    <row r="561" spans="1:10" x14ac:dyDescent="0.35">
      <c r="A561" s="13">
        <v>78121</v>
      </c>
      <c r="B561" s="29">
        <v>84.14</v>
      </c>
      <c r="C561" s="29">
        <v>126.2</v>
      </c>
      <c r="D561" s="29">
        <v>210.34</v>
      </c>
      <c r="E561" s="21"/>
      <c r="F561" s="21"/>
      <c r="I561" s="10"/>
      <c r="J561" s="10"/>
    </row>
    <row r="562" spans="1:10" x14ac:dyDescent="0.35">
      <c r="A562" s="13">
        <v>78122</v>
      </c>
      <c r="B562" s="29">
        <v>110.47</v>
      </c>
      <c r="C562" s="29">
        <v>165.71</v>
      </c>
      <c r="D562" s="29">
        <v>276.18</v>
      </c>
      <c r="E562" s="21"/>
      <c r="F562" s="21"/>
      <c r="I562" s="10"/>
      <c r="J562" s="10"/>
    </row>
    <row r="563" spans="1:10" x14ac:dyDescent="0.35">
      <c r="A563" s="13">
        <v>78130</v>
      </c>
      <c r="B563" s="29">
        <v>135.34</v>
      </c>
      <c r="C563" s="29">
        <v>203.01</v>
      </c>
      <c r="D563" s="29">
        <v>338.35</v>
      </c>
      <c r="E563" s="21"/>
      <c r="F563" s="21"/>
      <c r="I563" s="10"/>
      <c r="J563" s="10"/>
    </row>
    <row r="564" spans="1:10" x14ac:dyDescent="0.35">
      <c r="A564" s="13">
        <v>78140</v>
      </c>
      <c r="B564" s="29">
        <v>112.47</v>
      </c>
      <c r="C564" s="29">
        <v>168.7</v>
      </c>
      <c r="D564" s="29">
        <v>281.17</v>
      </c>
      <c r="E564" s="21"/>
      <c r="F564" s="21"/>
      <c r="I564" s="10"/>
      <c r="J564" s="10"/>
    </row>
    <row r="565" spans="1:10" x14ac:dyDescent="0.35">
      <c r="A565" s="13">
        <v>78185</v>
      </c>
      <c r="B565" s="29">
        <v>150.15</v>
      </c>
      <c r="C565" s="29">
        <v>225.23</v>
      </c>
      <c r="D565" s="29">
        <v>375.38</v>
      </c>
      <c r="E565" s="21"/>
      <c r="F565" s="21"/>
      <c r="I565" s="10"/>
      <c r="J565" s="10"/>
    </row>
    <row r="566" spans="1:10" x14ac:dyDescent="0.35">
      <c r="A566" s="13">
        <v>78191</v>
      </c>
      <c r="B566" s="29">
        <v>172.89</v>
      </c>
      <c r="C566" s="29">
        <v>259.33</v>
      </c>
      <c r="D566" s="29">
        <v>432.22</v>
      </c>
      <c r="E566" s="21"/>
      <c r="F566" s="21"/>
      <c r="I566" s="10"/>
      <c r="J566" s="10"/>
    </row>
    <row r="567" spans="1:10" x14ac:dyDescent="0.35">
      <c r="A567" s="13">
        <v>78195</v>
      </c>
      <c r="B567" s="29">
        <v>284.62</v>
      </c>
      <c r="C567" s="29">
        <v>426.93</v>
      </c>
      <c r="D567" s="29">
        <v>711.55</v>
      </c>
      <c r="E567" s="21"/>
      <c r="F567" s="21"/>
      <c r="I567" s="10"/>
      <c r="J567" s="10"/>
    </row>
    <row r="568" spans="1:10" x14ac:dyDescent="0.35">
      <c r="A568" s="13">
        <v>78199</v>
      </c>
      <c r="B568" s="29" t="s">
        <v>3</v>
      </c>
      <c r="C568" s="29" t="s">
        <v>3</v>
      </c>
      <c r="D568" s="29" t="s">
        <v>3</v>
      </c>
      <c r="E568" s="21"/>
      <c r="F568" s="21"/>
      <c r="I568" s="10"/>
      <c r="J568" s="10"/>
    </row>
    <row r="569" spans="1:10" x14ac:dyDescent="0.35">
      <c r="A569" s="13">
        <v>78201</v>
      </c>
      <c r="B569" s="29">
        <v>153.21</v>
      </c>
      <c r="C569" s="29">
        <v>229.82</v>
      </c>
      <c r="D569" s="29">
        <v>383.03</v>
      </c>
      <c r="E569" s="21"/>
      <c r="F569" s="21"/>
      <c r="I569" s="10"/>
      <c r="J569" s="10"/>
    </row>
    <row r="570" spans="1:10" x14ac:dyDescent="0.35">
      <c r="A570" s="13">
        <v>78202</v>
      </c>
      <c r="B570" s="29">
        <v>168.25</v>
      </c>
      <c r="C570" s="29">
        <v>252.37</v>
      </c>
      <c r="D570" s="29">
        <v>420.62</v>
      </c>
      <c r="E570" s="21"/>
      <c r="F570" s="21"/>
      <c r="I570" s="10"/>
      <c r="J570" s="10"/>
    </row>
    <row r="571" spans="1:10" x14ac:dyDescent="0.35">
      <c r="A571" s="13">
        <v>78215</v>
      </c>
      <c r="B571" s="29">
        <v>157.32</v>
      </c>
      <c r="C571" s="29">
        <v>235.97</v>
      </c>
      <c r="D571" s="29">
        <v>393.29</v>
      </c>
      <c r="E571" s="21"/>
      <c r="F571" s="21"/>
      <c r="I571" s="10"/>
      <c r="J571" s="10"/>
    </row>
    <row r="572" spans="1:10" x14ac:dyDescent="0.35">
      <c r="A572" s="13">
        <v>78216</v>
      </c>
      <c r="B572" s="29">
        <v>111.86</v>
      </c>
      <c r="C572" s="29">
        <v>167.79</v>
      </c>
      <c r="D572" s="29">
        <v>279.64999999999998</v>
      </c>
      <c r="E572" s="21"/>
      <c r="F572" s="21"/>
      <c r="I572" s="10"/>
      <c r="J572" s="10"/>
    </row>
    <row r="573" spans="1:10" x14ac:dyDescent="0.35">
      <c r="A573" s="13">
        <v>78226</v>
      </c>
      <c r="B573" s="29">
        <v>272.38</v>
      </c>
      <c r="C573" s="29">
        <v>408.56</v>
      </c>
      <c r="D573" s="29">
        <v>680.94</v>
      </c>
      <c r="E573" s="21"/>
      <c r="F573" s="21"/>
      <c r="I573" s="10"/>
      <c r="J573" s="10"/>
    </row>
    <row r="574" spans="1:10" x14ac:dyDescent="0.35">
      <c r="A574" s="13">
        <v>78227</v>
      </c>
      <c r="B574" s="29">
        <v>370.42</v>
      </c>
      <c r="C574" s="29">
        <v>555.62</v>
      </c>
      <c r="D574" s="29">
        <v>926.04</v>
      </c>
      <c r="E574" s="21"/>
      <c r="F574" s="21"/>
      <c r="I574" s="10"/>
      <c r="J574" s="10"/>
    </row>
    <row r="575" spans="1:10" x14ac:dyDescent="0.35">
      <c r="A575" s="13">
        <v>78230</v>
      </c>
      <c r="B575" s="29">
        <v>140.63999999999999</v>
      </c>
      <c r="C575" s="29">
        <v>210.96</v>
      </c>
      <c r="D575" s="29">
        <v>351.6</v>
      </c>
      <c r="E575" s="21"/>
      <c r="F575" s="21"/>
      <c r="I575" s="10"/>
      <c r="J575" s="10"/>
    </row>
    <row r="576" spans="1:10" x14ac:dyDescent="0.35">
      <c r="A576" s="13">
        <v>78231</v>
      </c>
      <c r="B576" s="29">
        <v>104.06</v>
      </c>
      <c r="C576" s="29">
        <v>156.1</v>
      </c>
      <c r="D576" s="29">
        <v>260.16000000000003</v>
      </c>
      <c r="E576" s="21"/>
      <c r="F576" s="21"/>
      <c r="I576" s="10"/>
      <c r="J576" s="10"/>
    </row>
    <row r="577" spans="1:10" x14ac:dyDescent="0.35">
      <c r="A577" s="13">
        <v>78232</v>
      </c>
      <c r="B577" s="29">
        <v>99.46</v>
      </c>
      <c r="C577" s="29">
        <v>149.18</v>
      </c>
      <c r="D577" s="29">
        <v>248.64</v>
      </c>
      <c r="E577" s="21"/>
      <c r="F577" s="21"/>
      <c r="I577" s="10"/>
      <c r="J577" s="10"/>
    </row>
    <row r="578" spans="1:10" x14ac:dyDescent="0.35">
      <c r="A578" s="13">
        <v>78258</v>
      </c>
      <c r="B578" s="29">
        <v>182.11</v>
      </c>
      <c r="C578" s="29">
        <v>273.17</v>
      </c>
      <c r="D578" s="29">
        <v>455.28</v>
      </c>
      <c r="E578" s="21"/>
      <c r="F578" s="21"/>
      <c r="I578" s="10"/>
      <c r="J578" s="10"/>
    </row>
    <row r="579" spans="1:10" x14ac:dyDescent="0.35">
      <c r="A579" s="13">
        <v>78261</v>
      </c>
      <c r="B579" s="29">
        <v>198.72</v>
      </c>
      <c r="C579" s="29">
        <v>298.08</v>
      </c>
      <c r="D579" s="29">
        <v>496.8</v>
      </c>
      <c r="E579" s="21"/>
      <c r="F579" s="21"/>
      <c r="I579" s="10"/>
      <c r="J579" s="10"/>
    </row>
    <row r="580" spans="1:10" x14ac:dyDescent="0.35">
      <c r="A580" s="13">
        <v>78262</v>
      </c>
      <c r="B580" s="29">
        <v>196.23</v>
      </c>
      <c r="C580" s="29">
        <v>294.33999999999997</v>
      </c>
      <c r="D580" s="29">
        <v>490.57</v>
      </c>
      <c r="E580" s="21"/>
      <c r="F580" s="21"/>
      <c r="I580" s="10"/>
      <c r="J580" s="10"/>
    </row>
    <row r="581" spans="1:10" x14ac:dyDescent="0.35">
      <c r="A581" s="13">
        <v>78264</v>
      </c>
      <c r="B581" s="29">
        <v>270.02999999999997</v>
      </c>
      <c r="C581" s="29">
        <v>405.05</v>
      </c>
      <c r="D581" s="29">
        <v>675.08</v>
      </c>
      <c r="E581" s="21"/>
      <c r="F581" s="21"/>
      <c r="I581" s="10"/>
      <c r="J581" s="10"/>
    </row>
    <row r="582" spans="1:10" x14ac:dyDescent="0.35">
      <c r="A582" s="13">
        <v>78265</v>
      </c>
      <c r="B582" s="29">
        <v>338.51</v>
      </c>
      <c r="C582" s="29">
        <v>507.77</v>
      </c>
      <c r="D582" s="29">
        <v>846.28</v>
      </c>
      <c r="E582" s="21"/>
      <c r="F582" s="21"/>
      <c r="I582" s="10"/>
      <c r="J582" s="10"/>
    </row>
    <row r="583" spans="1:10" x14ac:dyDescent="0.35">
      <c r="A583" s="13">
        <v>78266</v>
      </c>
      <c r="B583" s="29">
        <v>403.02</v>
      </c>
      <c r="C583" s="29">
        <v>604.52</v>
      </c>
      <c r="D583" s="29">
        <v>1007.54</v>
      </c>
      <c r="E583" s="21"/>
      <c r="F583" s="21"/>
      <c r="I583" s="10"/>
      <c r="J583" s="10"/>
    </row>
    <row r="584" spans="1:10" x14ac:dyDescent="0.35">
      <c r="A584" s="13">
        <v>78267</v>
      </c>
      <c r="B584" s="29">
        <v>8.8699999999999992</v>
      </c>
      <c r="C584" s="29">
        <v>13.3</v>
      </c>
      <c r="D584" s="29">
        <v>22.17</v>
      </c>
      <c r="E584" s="21"/>
      <c r="F584" s="21"/>
      <c r="I584" s="10"/>
      <c r="J584" s="10"/>
    </row>
    <row r="585" spans="1:10" x14ac:dyDescent="0.35">
      <c r="A585" s="13">
        <v>78268</v>
      </c>
      <c r="B585" s="29">
        <v>78.849999999999994</v>
      </c>
      <c r="C585" s="29">
        <v>118.27</v>
      </c>
      <c r="D585" s="29">
        <v>197.12</v>
      </c>
      <c r="E585" s="21"/>
      <c r="F585" s="21"/>
      <c r="I585" s="10"/>
      <c r="J585" s="10"/>
    </row>
    <row r="586" spans="1:10" x14ac:dyDescent="0.35">
      <c r="A586" s="13">
        <v>78278</v>
      </c>
      <c r="B586" s="29">
        <v>282.02999999999997</v>
      </c>
      <c r="C586" s="29">
        <v>423.04</v>
      </c>
      <c r="D586" s="29">
        <v>705.07</v>
      </c>
      <c r="E586" s="21"/>
      <c r="F586" s="21"/>
      <c r="I586" s="10"/>
      <c r="J586" s="10"/>
    </row>
    <row r="587" spans="1:10" x14ac:dyDescent="0.35">
      <c r="A587" s="13">
        <v>78282</v>
      </c>
      <c r="B587" s="29">
        <v>61.48</v>
      </c>
      <c r="C587" s="29">
        <v>92.21</v>
      </c>
      <c r="D587" s="29">
        <v>153.69</v>
      </c>
      <c r="E587" s="21"/>
      <c r="F587" s="21"/>
      <c r="I587" s="10"/>
      <c r="J587" s="10"/>
    </row>
    <row r="588" spans="1:10" x14ac:dyDescent="0.35">
      <c r="A588" s="13">
        <v>78290</v>
      </c>
      <c r="B588" s="29">
        <v>248.03</v>
      </c>
      <c r="C588" s="29">
        <v>372.05</v>
      </c>
      <c r="D588" s="29">
        <v>620.08000000000004</v>
      </c>
      <c r="E588" s="21"/>
      <c r="F588" s="21"/>
      <c r="I588" s="10"/>
      <c r="J588" s="10"/>
    </row>
    <row r="589" spans="1:10" x14ac:dyDescent="0.35">
      <c r="A589" s="13">
        <v>78291</v>
      </c>
      <c r="B589" s="29">
        <v>207.02</v>
      </c>
      <c r="C589" s="29">
        <v>310.54000000000002</v>
      </c>
      <c r="D589" s="29">
        <v>517.55999999999995</v>
      </c>
      <c r="E589" s="21"/>
      <c r="F589" s="21"/>
      <c r="I589" s="10"/>
      <c r="J589" s="10"/>
    </row>
    <row r="590" spans="1:10" x14ac:dyDescent="0.35">
      <c r="A590" s="13">
        <v>78299</v>
      </c>
      <c r="B590" s="29" t="s">
        <v>3</v>
      </c>
      <c r="C590" s="29" t="s">
        <v>3</v>
      </c>
      <c r="D590" s="29" t="s">
        <v>3</v>
      </c>
      <c r="E590" s="21"/>
      <c r="F590" s="21"/>
      <c r="I590" s="10"/>
      <c r="J590" s="10"/>
    </row>
    <row r="591" spans="1:10" x14ac:dyDescent="0.35">
      <c r="A591" s="13">
        <v>78300</v>
      </c>
      <c r="B591" s="29">
        <v>184.61</v>
      </c>
      <c r="C591" s="29">
        <v>276.91000000000003</v>
      </c>
      <c r="D591" s="29">
        <v>461.52</v>
      </c>
      <c r="E591" s="21"/>
      <c r="F591" s="21"/>
      <c r="I591" s="10"/>
      <c r="J591" s="10"/>
    </row>
    <row r="592" spans="1:10" x14ac:dyDescent="0.35">
      <c r="A592" s="13">
        <v>78305</v>
      </c>
      <c r="B592" s="29">
        <v>224.34</v>
      </c>
      <c r="C592" s="29">
        <v>336.5</v>
      </c>
      <c r="D592" s="29">
        <v>560.84</v>
      </c>
      <c r="E592" s="21"/>
      <c r="F592" s="21"/>
      <c r="I592" s="10"/>
      <c r="J592" s="10"/>
    </row>
    <row r="593" spans="1:10" x14ac:dyDescent="0.35">
      <c r="A593" s="13">
        <v>78306</v>
      </c>
      <c r="B593" s="29">
        <v>241.86</v>
      </c>
      <c r="C593" s="29">
        <v>362.79</v>
      </c>
      <c r="D593" s="29">
        <v>604.65</v>
      </c>
      <c r="E593" s="21"/>
      <c r="F593" s="21"/>
      <c r="I593" s="10"/>
      <c r="J593" s="10"/>
    </row>
    <row r="594" spans="1:10" x14ac:dyDescent="0.35">
      <c r="A594" s="13">
        <v>78315</v>
      </c>
      <c r="B594" s="29">
        <v>280.08999999999997</v>
      </c>
      <c r="C594" s="29">
        <v>420.13</v>
      </c>
      <c r="D594" s="29">
        <v>700.22</v>
      </c>
      <c r="E594" s="21"/>
      <c r="F594" s="21"/>
      <c r="I594" s="10"/>
      <c r="J594" s="10"/>
    </row>
    <row r="595" spans="1:10" x14ac:dyDescent="0.35">
      <c r="A595" s="13">
        <v>78350</v>
      </c>
      <c r="B595" s="29">
        <v>30.14</v>
      </c>
      <c r="C595" s="29">
        <v>45.22</v>
      </c>
      <c r="D595" s="29">
        <v>75.36</v>
      </c>
      <c r="E595" s="21"/>
      <c r="F595" s="21"/>
      <c r="I595" s="10"/>
      <c r="J595" s="10"/>
    </row>
    <row r="596" spans="1:10" x14ac:dyDescent="0.35">
      <c r="A596" s="13">
        <v>78351</v>
      </c>
      <c r="B596" s="29">
        <v>47.46</v>
      </c>
      <c r="C596" s="29">
        <v>71.2</v>
      </c>
      <c r="D596" s="29">
        <v>118.66</v>
      </c>
      <c r="E596" s="21"/>
      <c r="F596" s="21"/>
      <c r="I596" s="10"/>
      <c r="J596" s="10"/>
    </row>
    <row r="597" spans="1:10" x14ac:dyDescent="0.35">
      <c r="A597" s="13">
        <v>78399</v>
      </c>
      <c r="B597" s="29" t="s">
        <v>3</v>
      </c>
      <c r="C597" s="29" t="s">
        <v>3</v>
      </c>
      <c r="D597" s="29" t="s">
        <v>3</v>
      </c>
      <c r="E597" s="21"/>
      <c r="F597" s="21"/>
      <c r="I597" s="10"/>
      <c r="J597" s="10"/>
    </row>
    <row r="598" spans="1:10" x14ac:dyDescent="0.35">
      <c r="A598" s="13">
        <v>78414</v>
      </c>
      <c r="B598" s="29">
        <v>151.21</v>
      </c>
      <c r="C598" s="29">
        <v>226.81</v>
      </c>
      <c r="D598" s="29">
        <v>378.02</v>
      </c>
      <c r="E598" s="21"/>
      <c r="F598" s="21"/>
      <c r="I598" s="10"/>
      <c r="J598" s="10"/>
    </row>
    <row r="599" spans="1:10" x14ac:dyDescent="0.35">
      <c r="A599" s="13">
        <v>78428</v>
      </c>
      <c r="B599" s="29">
        <v>149.63999999999999</v>
      </c>
      <c r="C599" s="29">
        <v>224.45</v>
      </c>
      <c r="D599" s="29">
        <v>374.09</v>
      </c>
      <c r="E599" s="21"/>
      <c r="F599" s="21"/>
      <c r="I599" s="10"/>
      <c r="J599" s="10"/>
    </row>
    <row r="600" spans="1:10" x14ac:dyDescent="0.35">
      <c r="A600" s="13">
        <v>78429</v>
      </c>
      <c r="B600" s="29">
        <v>557.16</v>
      </c>
      <c r="C600" s="29">
        <v>835.73</v>
      </c>
      <c r="D600" s="29">
        <v>1392.89</v>
      </c>
      <c r="E600" s="21"/>
      <c r="F600" s="21"/>
      <c r="I600" s="10"/>
      <c r="J600" s="10"/>
    </row>
    <row r="601" spans="1:10" x14ac:dyDescent="0.35">
      <c r="A601" s="13">
        <v>78430</v>
      </c>
      <c r="B601" s="29">
        <v>435.84</v>
      </c>
      <c r="C601" s="29">
        <v>653.77</v>
      </c>
      <c r="D601" s="29">
        <v>1089.6099999999999</v>
      </c>
      <c r="E601" s="21"/>
      <c r="F601" s="21"/>
      <c r="I601" s="10"/>
      <c r="J601" s="10"/>
    </row>
    <row r="602" spans="1:10" x14ac:dyDescent="0.35">
      <c r="A602" s="13">
        <v>78431</v>
      </c>
      <c r="B602" s="29">
        <v>640.13</v>
      </c>
      <c r="C602" s="29">
        <v>960.19</v>
      </c>
      <c r="D602" s="29">
        <v>1600.32</v>
      </c>
      <c r="E602" s="21"/>
      <c r="F602" s="21"/>
      <c r="I602" s="10"/>
      <c r="J602" s="10"/>
    </row>
    <row r="603" spans="1:10" x14ac:dyDescent="0.35">
      <c r="A603" s="13">
        <v>78432</v>
      </c>
      <c r="B603" s="29">
        <v>546.16</v>
      </c>
      <c r="C603" s="29">
        <v>819.23</v>
      </c>
      <c r="D603" s="29">
        <v>1365.39</v>
      </c>
      <c r="E603" s="21"/>
      <c r="F603" s="21"/>
      <c r="I603" s="10"/>
      <c r="J603" s="10"/>
    </row>
    <row r="604" spans="1:10" x14ac:dyDescent="0.35">
      <c r="A604" s="13">
        <v>78433</v>
      </c>
      <c r="B604" s="29">
        <v>892.83</v>
      </c>
      <c r="C604" s="29">
        <v>1339.25</v>
      </c>
      <c r="D604" s="29">
        <v>2232.08</v>
      </c>
      <c r="E604" s="21"/>
      <c r="F604" s="21"/>
      <c r="I604" s="10"/>
      <c r="J604" s="10"/>
    </row>
    <row r="605" spans="1:10" x14ac:dyDescent="0.35">
      <c r="A605" s="13">
        <v>78434</v>
      </c>
      <c r="B605" s="29">
        <v>168.38</v>
      </c>
      <c r="C605" s="29">
        <v>252.58</v>
      </c>
      <c r="D605" s="29">
        <v>420.96</v>
      </c>
      <c r="E605" s="21"/>
      <c r="F605" s="21"/>
      <c r="I605" s="10"/>
      <c r="J605" s="10"/>
    </row>
    <row r="606" spans="1:10" x14ac:dyDescent="0.35">
      <c r="A606" s="13">
        <v>78445</v>
      </c>
      <c r="B606" s="29">
        <v>159.79</v>
      </c>
      <c r="C606" s="29">
        <v>239.68</v>
      </c>
      <c r="D606" s="29">
        <v>399.47</v>
      </c>
      <c r="E606" s="21"/>
      <c r="F606" s="21"/>
      <c r="I606" s="10"/>
      <c r="J606" s="10"/>
    </row>
    <row r="607" spans="1:10" x14ac:dyDescent="0.35">
      <c r="A607" s="13">
        <v>78451</v>
      </c>
      <c r="B607" s="29">
        <v>281.33999999999997</v>
      </c>
      <c r="C607" s="29">
        <v>422.02</v>
      </c>
      <c r="D607" s="29">
        <v>703.36</v>
      </c>
      <c r="E607" s="21"/>
      <c r="F607" s="21"/>
      <c r="I607" s="10"/>
      <c r="J607" s="10"/>
    </row>
    <row r="608" spans="1:10" x14ac:dyDescent="0.35">
      <c r="A608" s="13">
        <v>78452</v>
      </c>
      <c r="B608" s="29">
        <v>422.67</v>
      </c>
      <c r="C608" s="29">
        <v>634</v>
      </c>
      <c r="D608" s="29">
        <v>1056.67</v>
      </c>
      <c r="E608" s="21"/>
      <c r="F608" s="21"/>
      <c r="I608" s="10"/>
      <c r="J608" s="10"/>
    </row>
    <row r="609" spans="1:10" x14ac:dyDescent="0.35">
      <c r="A609" s="13">
        <v>78453</v>
      </c>
      <c r="B609" s="29">
        <v>264.83</v>
      </c>
      <c r="C609" s="29">
        <v>397.24</v>
      </c>
      <c r="D609" s="29">
        <v>662.07</v>
      </c>
      <c r="E609" s="21"/>
      <c r="F609" s="21"/>
      <c r="I609" s="10"/>
      <c r="J609" s="10"/>
    </row>
    <row r="610" spans="1:10" x14ac:dyDescent="0.35">
      <c r="A610" s="13">
        <v>78454</v>
      </c>
      <c r="B610" s="29">
        <v>414.21</v>
      </c>
      <c r="C610" s="29">
        <v>621.30999999999995</v>
      </c>
      <c r="D610" s="29">
        <v>1035.52</v>
      </c>
      <c r="E610" s="21"/>
      <c r="F610" s="21"/>
      <c r="I610" s="10"/>
      <c r="J610" s="10"/>
    </row>
    <row r="611" spans="1:10" x14ac:dyDescent="0.35">
      <c r="A611" s="13">
        <v>78456</v>
      </c>
      <c r="B611" s="29">
        <v>235.84</v>
      </c>
      <c r="C611" s="29">
        <v>353.76</v>
      </c>
      <c r="D611" s="29">
        <v>589.6</v>
      </c>
      <c r="E611" s="21"/>
      <c r="F611" s="21"/>
      <c r="I611" s="10"/>
      <c r="J611" s="10"/>
    </row>
    <row r="612" spans="1:10" x14ac:dyDescent="0.35">
      <c r="A612" s="13">
        <v>78457</v>
      </c>
      <c r="B612" s="29">
        <v>154.07</v>
      </c>
      <c r="C612" s="29">
        <v>231.1</v>
      </c>
      <c r="D612" s="29">
        <v>385.17</v>
      </c>
      <c r="E612" s="21"/>
      <c r="F612" s="21"/>
      <c r="I612" s="10"/>
      <c r="J612" s="10"/>
    </row>
    <row r="613" spans="1:10" x14ac:dyDescent="0.35">
      <c r="A613" s="13">
        <v>78458</v>
      </c>
      <c r="B613" s="29">
        <v>165.51</v>
      </c>
      <c r="C613" s="29">
        <v>248.26</v>
      </c>
      <c r="D613" s="29">
        <v>413.77</v>
      </c>
      <c r="E613" s="21"/>
      <c r="F613" s="21"/>
      <c r="I613" s="10"/>
      <c r="J613" s="10"/>
    </row>
    <row r="614" spans="1:10" x14ac:dyDescent="0.35">
      <c r="A614" s="13">
        <v>78459</v>
      </c>
      <c r="B614" s="29">
        <v>1266.19</v>
      </c>
      <c r="C614" s="29">
        <v>1899.28</v>
      </c>
      <c r="D614" s="29">
        <v>3165.47</v>
      </c>
      <c r="E614" s="21"/>
      <c r="F614" s="21"/>
      <c r="I614" s="10"/>
      <c r="J614" s="10"/>
    </row>
    <row r="615" spans="1:10" x14ac:dyDescent="0.35">
      <c r="A615" s="13">
        <v>78466</v>
      </c>
      <c r="B615" s="29">
        <v>158.91999999999999</v>
      </c>
      <c r="C615" s="29">
        <v>238.39</v>
      </c>
      <c r="D615" s="29">
        <v>397.31</v>
      </c>
      <c r="E615" s="21"/>
      <c r="F615" s="21"/>
      <c r="I615" s="10"/>
      <c r="J615" s="10"/>
    </row>
    <row r="616" spans="1:10" x14ac:dyDescent="0.35">
      <c r="A616" s="13">
        <v>78468</v>
      </c>
      <c r="B616" s="29">
        <v>163.01</v>
      </c>
      <c r="C616" s="29">
        <v>244.51</v>
      </c>
      <c r="D616" s="29">
        <v>407.52</v>
      </c>
      <c r="E616" s="21"/>
      <c r="F616" s="21"/>
      <c r="I616" s="10"/>
      <c r="J616" s="10"/>
    </row>
    <row r="617" spans="1:10" x14ac:dyDescent="0.35">
      <c r="A617" s="13">
        <v>78469</v>
      </c>
      <c r="B617" s="29">
        <v>183.95</v>
      </c>
      <c r="C617" s="29">
        <v>275.93</v>
      </c>
      <c r="D617" s="29">
        <v>459.88</v>
      </c>
      <c r="E617" s="21"/>
      <c r="F617" s="21"/>
      <c r="I617" s="10"/>
      <c r="J617" s="10"/>
    </row>
    <row r="618" spans="1:10" x14ac:dyDescent="0.35">
      <c r="A618" s="13">
        <v>78472</v>
      </c>
      <c r="B618" s="29">
        <v>184.88</v>
      </c>
      <c r="C618" s="29">
        <v>277.32</v>
      </c>
      <c r="D618" s="29">
        <v>462.2</v>
      </c>
      <c r="E618" s="21"/>
      <c r="F618" s="21"/>
      <c r="I618" s="10"/>
      <c r="J618" s="10"/>
    </row>
    <row r="619" spans="1:10" x14ac:dyDescent="0.35">
      <c r="A619" s="13">
        <v>78473</v>
      </c>
      <c r="B619" s="29">
        <v>253.86</v>
      </c>
      <c r="C619" s="29">
        <v>380.8</v>
      </c>
      <c r="D619" s="29">
        <v>634.66</v>
      </c>
      <c r="E619" s="21"/>
      <c r="F619" s="21"/>
      <c r="I619" s="10"/>
      <c r="J619" s="10"/>
    </row>
    <row r="620" spans="1:10" x14ac:dyDescent="0.35">
      <c r="A620" s="13">
        <v>78481</v>
      </c>
      <c r="B620" s="29">
        <v>161.03</v>
      </c>
      <c r="C620" s="29">
        <v>241.55</v>
      </c>
      <c r="D620" s="29">
        <v>402.58</v>
      </c>
      <c r="E620" s="21"/>
      <c r="F620" s="21"/>
      <c r="I620" s="10"/>
      <c r="J620" s="10"/>
    </row>
    <row r="621" spans="1:10" x14ac:dyDescent="0.35">
      <c r="A621" s="13">
        <v>78483</v>
      </c>
      <c r="B621" s="29">
        <v>238.54</v>
      </c>
      <c r="C621" s="29">
        <v>357.82</v>
      </c>
      <c r="D621" s="29">
        <v>596.36</v>
      </c>
      <c r="E621" s="21"/>
      <c r="F621" s="21"/>
      <c r="I621" s="10"/>
      <c r="J621" s="10"/>
    </row>
    <row r="622" spans="1:10" x14ac:dyDescent="0.35">
      <c r="A622" s="13">
        <v>78491</v>
      </c>
      <c r="B622" s="29">
        <v>1241.52</v>
      </c>
      <c r="C622" s="29">
        <v>1862.29</v>
      </c>
      <c r="D622" s="29">
        <v>3103.81</v>
      </c>
      <c r="E622" s="21"/>
      <c r="F622" s="21"/>
      <c r="I622" s="10"/>
      <c r="J622" s="10"/>
    </row>
    <row r="623" spans="1:10" x14ac:dyDescent="0.35">
      <c r="A623" s="13">
        <v>78492</v>
      </c>
      <c r="B623" s="29">
        <v>1386.48</v>
      </c>
      <c r="C623" s="29">
        <v>2079.7199999999998</v>
      </c>
      <c r="D623" s="29">
        <v>3466.2</v>
      </c>
      <c r="E623" s="21"/>
      <c r="F623" s="21"/>
      <c r="I623" s="10"/>
      <c r="J623" s="10"/>
    </row>
    <row r="624" spans="1:10" x14ac:dyDescent="0.35">
      <c r="A624" s="13">
        <v>78494</v>
      </c>
      <c r="B624" s="29">
        <v>196.29</v>
      </c>
      <c r="C624" s="29">
        <v>294.43</v>
      </c>
      <c r="D624" s="29">
        <v>490.72</v>
      </c>
      <c r="E624" s="21"/>
      <c r="F624" s="21"/>
      <c r="I624" s="10"/>
      <c r="J624" s="10"/>
    </row>
    <row r="625" spans="1:10" x14ac:dyDescent="0.35">
      <c r="A625" s="13">
        <v>78496</v>
      </c>
      <c r="B625" s="29">
        <v>74.400000000000006</v>
      </c>
      <c r="C625" s="29">
        <v>111.61</v>
      </c>
      <c r="D625" s="29">
        <v>186.01</v>
      </c>
      <c r="E625" s="21"/>
      <c r="F625" s="21"/>
      <c r="I625" s="10"/>
      <c r="J625" s="10"/>
    </row>
    <row r="626" spans="1:10" x14ac:dyDescent="0.35">
      <c r="A626" s="13">
        <v>78499</v>
      </c>
      <c r="B626" s="29" t="s">
        <v>3</v>
      </c>
      <c r="C626" s="29" t="s">
        <v>3</v>
      </c>
      <c r="D626" s="29" t="s">
        <v>3</v>
      </c>
      <c r="E626" s="21"/>
      <c r="F626" s="21"/>
      <c r="I626" s="10"/>
      <c r="J626" s="10"/>
    </row>
    <row r="627" spans="1:10" x14ac:dyDescent="0.35">
      <c r="A627" s="13">
        <v>78579</v>
      </c>
      <c r="B627" s="29">
        <v>165.79</v>
      </c>
      <c r="C627" s="29">
        <v>248.69</v>
      </c>
      <c r="D627" s="29">
        <v>414.48</v>
      </c>
      <c r="E627" s="21"/>
      <c r="F627" s="21"/>
      <c r="I627" s="10"/>
      <c r="J627" s="10"/>
    </row>
    <row r="628" spans="1:10" x14ac:dyDescent="0.35">
      <c r="A628" s="13">
        <v>78580</v>
      </c>
      <c r="B628" s="29">
        <v>193.46</v>
      </c>
      <c r="C628" s="29">
        <v>290.19</v>
      </c>
      <c r="D628" s="29">
        <v>483.65</v>
      </c>
      <c r="E628" s="21"/>
      <c r="F628" s="21"/>
      <c r="I628" s="10"/>
      <c r="J628" s="10"/>
    </row>
    <row r="629" spans="1:10" x14ac:dyDescent="0.35">
      <c r="A629" s="13">
        <v>78582</v>
      </c>
      <c r="B629" s="29">
        <v>289.31</v>
      </c>
      <c r="C629" s="29">
        <v>433.97</v>
      </c>
      <c r="D629" s="29">
        <v>723.28</v>
      </c>
      <c r="E629" s="21"/>
      <c r="F629" s="21"/>
      <c r="I629" s="10"/>
      <c r="J629" s="10"/>
    </row>
    <row r="630" spans="1:10" x14ac:dyDescent="0.35">
      <c r="A630" s="13">
        <v>78597</v>
      </c>
      <c r="B630" s="29">
        <v>183.41</v>
      </c>
      <c r="C630" s="29">
        <v>275.12</v>
      </c>
      <c r="D630" s="29">
        <v>458.53</v>
      </c>
      <c r="E630" s="21"/>
      <c r="F630" s="21"/>
      <c r="I630" s="10"/>
      <c r="J630" s="10"/>
    </row>
    <row r="631" spans="1:10" x14ac:dyDescent="0.35">
      <c r="A631" s="13">
        <v>78598</v>
      </c>
      <c r="B631" s="29">
        <v>275.20999999999998</v>
      </c>
      <c r="C631" s="29">
        <v>412.81</v>
      </c>
      <c r="D631" s="29">
        <v>688.02</v>
      </c>
      <c r="E631" s="21"/>
      <c r="F631" s="21"/>
      <c r="I631" s="10"/>
      <c r="J631" s="10"/>
    </row>
    <row r="632" spans="1:10" x14ac:dyDescent="0.35">
      <c r="A632" s="13">
        <v>78599</v>
      </c>
      <c r="B632" s="29" t="s">
        <v>3</v>
      </c>
      <c r="C632" s="29" t="s">
        <v>3</v>
      </c>
      <c r="D632" s="29" t="s">
        <v>3</v>
      </c>
      <c r="E632" s="21"/>
      <c r="F632" s="21"/>
      <c r="I632" s="10"/>
      <c r="J632" s="10"/>
    </row>
    <row r="633" spans="1:10" x14ac:dyDescent="0.35">
      <c r="A633" s="13">
        <v>78600</v>
      </c>
      <c r="B633" s="29">
        <v>150.01</v>
      </c>
      <c r="C633" s="29">
        <v>225.01</v>
      </c>
      <c r="D633" s="29">
        <v>375.02</v>
      </c>
      <c r="E633" s="21"/>
      <c r="F633" s="21"/>
      <c r="I633" s="10"/>
      <c r="J633" s="10"/>
    </row>
    <row r="634" spans="1:10" x14ac:dyDescent="0.35">
      <c r="A634" s="13">
        <v>78601</v>
      </c>
      <c r="B634" s="29">
        <v>173.81</v>
      </c>
      <c r="C634" s="29">
        <v>260.72000000000003</v>
      </c>
      <c r="D634" s="29">
        <v>434.53</v>
      </c>
      <c r="E634" s="21"/>
      <c r="F634" s="21"/>
      <c r="I634" s="10"/>
      <c r="J634" s="10"/>
    </row>
    <row r="635" spans="1:10" x14ac:dyDescent="0.35">
      <c r="A635" s="13">
        <v>78605</v>
      </c>
      <c r="B635" s="29">
        <v>162.19</v>
      </c>
      <c r="C635" s="29">
        <v>243.28</v>
      </c>
      <c r="D635" s="29">
        <v>405.47</v>
      </c>
      <c r="E635" s="21"/>
      <c r="F635" s="21"/>
      <c r="I635" s="10"/>
      <c r="J635" s="10"/>
    </row>
    <row r="636" spans="1:10" x14ac:dyDescent="0.35">
      <c r="A636" s="13">
        <v>78606</v>
      </c>
      <c r="B636" s="29">
        <v>266.58</v>
      </c>
      <c r="C636" s="29">
        <v>399.86</v>
      </c>
      <c r="D636" s="29">
        <v>666.44</v>
      </c>
      <c r="E636" s="21"/>
      <c r="F636" s="21"/>
      <c r="I636" s="10"/>
      <c r="J636" s="10"/>
    </row>
    <row r="637" spans="1:10" x14ac:dyDescent="0.35">
      <c r="A637" s="13">
        <v>78608</v>
      </c>
      <c r="B637" s="29">
        <v>1531.32</v>
      </c>
      <c r="C637" s="29">
        <v>2296.98</v>
      </c>
      <c r="D637" s="29">
        <v>3828.3</v>
      </c>
      <c r="E637" s="21"/>
      <c r="F637" s="21"/>
      <c r="I637" s="10"/>
      <c r="J637" s="10"/>
    </row>
    <row r="638" spans="1:10" x14ac:dyDescent="0.35">
      <c r="A638" s="13">
        <v>78609</v>
      </c>
      <c r="B638" s="29">
        <v>1306.93</v>
      </c>
      <c r="C638" s="29">
        <v>1960.39</v>
      </c>
      <c r="D638" s="29">
        <v>3267.32</v>
      </c>
      <c r="E638" s="21"/>
      <c r="F638" s="21"/>
      <c r="I638" s="10"/>
      <c r="J638" s="10"/>
    </row>
    <row r="639" spans="1:10" x14ac:dyDescent="0.35">
      <c r="A639" s="13">
        <v>78610</v>
      </c>
      <c r="B639" s="29">
        <v>129.05000000000001</v>
      </c>
      <c r="C639" s="29">
        <v>193.58</v>
      </c>
      <c r="D639" s="29">
        <v>322.63</v>
      </c>
      <c r="E639" s="21"/>
      <c r="F639" s="21"/>
      <c r="I639" s="10"/>
      <c r="J639" s="10"/>
    </row>
    <row r="640" spans="1:10" x14ac:dyDescent="0.35">
      <c r="A640" s="13">
        <v>78630</v>
      </c>
      <c r="B640" s="29">
        <v>274.27999999999997</v>
      </c>
      <c r="C640" s="29">
        <v>411.41</v>
      </c>
      <c r="D640" s="29">
        <v>685.69</v>
      </c>
      <c r="E640" s="21"/>
      <c r="F640" s="21"/>
      <c r="I640" s="10"/>
      <c r="J640" s="10"/>
    </row>
    <row r="641" spans="1:10" x14ac:dyDescent="0.35">
      <c r="A641" s="13">
        <v>78635</v>
      </c>
      <c r="B641" s="29">
        <v>241.47</v>
      </c>
      <c r="C641" s="29">
        <v>362.2</v>
      </c>
      <c r="D641" s="29">
        <v>603.66999999999996</v>
      </c>
      <c r="E641" s="21"/>
      <c r="F641" s="21"/>
      <c r="I641" s="10"/>
      <c r="J641" s="10"/>
    </row>
    <row r="642" spans="1:10" x14ac:dyDescent="0.35">
      <c r="A642" s="13">
        <v>78645</v>
      </c>
      <c r="B642" s="29">
        <v>247.77</v>
      </c>
      <c r="C642" s="29">
        <v>371.66</v>
      </c>
      <c r="D642" s="29">
        <v>619.42999999999995</v>
      </c>
      <c r="E642" s="21"/>
      <c r="F642" s="21"/>
      <c r="I642" s="10"/>
      <c r="J642" s="10"/>
    </row>
    <row r="643" spans="1:10" x14ac:dyDescent="0.35">
      <c r="A643" s="13">
        <v>78650</v>
      </c>
      <c r="B643" s="29">
        <v>265.77</v>
      </c>
      <c r="C643" s="29">
        <v>398.65</v>
      </c>
      <c r="D643" s="29">
        <v>664.42</v>
      </c>
      <c r="E643" s="21"/>
      <c r="F643" s="21"/>
      <c r="I643" s="10"/>
      <c r="J643" s="10"/>
    </row>
    <row r="644" spans="1:10" x14ac:dyDescent="0.35">
      <c r="A644" s="13">
        <v>78660</v>
      </c>
      <c r="B644" s="29">
        <v>152.66999999999999</v>
      </c>
      <c r="C644" s="29">
        <v>229.01</v>
      </c>
      <c r="D644" s="29">
        <v>381.68</v>
      </c>
      <c r="E644" s="21"/>
      <c r="F644" s="21"/>
      <c r="I644" s="10"/>
      <c r="J644" s="10"/>
    </row>
    <row r="645" spans="1:10" x14ac:dyDescent="0.35">
      <c r="A645" s="13">
        <v>78699</v>
      </c>
      <c r="B645" s="29" t="s">
        <v>3</v>
      </c>
      <c r="C645" s="29" t="s">
        <v>3</v>
      </c>
      <c r="D645" s="29" t="s">
        <v>3</v>
      </c>
      <c r="E645" s="21"/>
      <c r="F645" s="21"/>
      <c r="I645" s="10"/>
      <c r="J645" s="10"/>
    </row>
    <row r="646" spans="1:10" x14ac:dyDescent="0.35">
      <c r="A646" s="13">
        <v>78700</v>
      </c>
      <c r="B646" s="29">
        <v>138.66</v>
      </c>
      <c r="C646" s="29">
        <v>207.99</v>
      </c>
      <c r="D646" s="29">
        <v>346.65</v>
      </c>
      <c r="E646" s="21"/>
      <c r="F646" s="21"/>
      <c r="I646" s="10"/>
      <c r="J646" s="10"/>
    </row>
    <row r="647" spans="1:10" x14ac:dyDescent="0.35">
      <c r="A647" s="13">
        <v>78701</v>
      </c>
      <c r="B647" s="29">
        <v>176.99</v>
      </c>
      <c r="C647" s="29">
        <v>265.49</v>
      </c>
      <c r="D647" s="29">
        <v>442.48</v>
      </c>
      <c r="E647" s="21"/>
      <c r="F647" s="21"/>
      <c r="I647" s="10"/>
      <c r="J647" s="10"/>
    </row>
    <row r="648" spans="1:10" x14ac:dyDescent="0.35">
      <c r="A648" s="13">
        <v>78707</v>
      </c>
      <c r="B648" s="29">
        <v>188.2</v>
      </c>
      <c r="C648" s="29">
        <v>282.31</v>
      </c>
      <c r="D648" s="29">
        <v>470.51</v>
      </c>
      <c r="E648" s="21"/>
      <c r="F648" s="21"/>
      <c r="I648" s="10"/>
      <c r="J648" s="10"/>
    </row>
    <row r="649" spans="1:10" x14ac:dyDescent="0.35">
      <c r="A649" s="13">
        <v>78708</v>
      </c>
      <c r="B649" s="29">
        <v>149.33000000000001</v>
      </c>
      <c r="C649" s="29">
        <v>224</v>
      </c>
      <c r="D649" s="29">
        <v>373.33</v>
      </c>
      <c r="E649" s="21"/>
      <c r="F649" s="21"/>
      <c r="I649" s="10"/>
      <c r="J649" s="10"/>
    </row>
    <row r="650" spans="1:10" x14ac:dyDescent="0.35">
      <c r="A650" s="13">
        <v>78709</v>
      </c>
      <c r="B650" s="29">
        <v>295.29000000000002</v>
      </c>
      <c r="C650" s="29">
        <v>442.93</v>
      </c>
      <c r="D650" s="29">
        <v>738.22</v>
      </c>
      <c r="E650" s="21"/>
      <c r="F650" s="21"/>
      <c r="I650" s="10"/>
      <c r="J650" s="10"/>
    </row>
    <row r="651" spans="1:10" x14ac:dyDescent="0.35">
      <c r="A651" s="13">
        <v>78725</v>
      </c>
      <c r="B651" s="29">
        <v>91.01</v>
      </c>
      <c r="C651" s="29">
        <v>136.52000000000001</v>
      </c>
      <c r="D651" s="29">
        <v>227.53</v>
      </c>
      <c r="E651" s="21"/>
      <c r="F651" s="21"/>
      <c r="I651" s="10"/>
      <c r="J651" s="10"/>
    </row>
    <row r="652" spans="1:10" x14ac:dyDescent="0.35">
      <c r="A652" s="13">
        <v>78730</v>
      </c>
      <c r="B652" s="29">
        <v>62.78</v>
      </c>
      <c r="C652" s="29">
        <v>94.17</v>
      </c>
      <c r="D652" s="29">
        <v>156.94999999999999</v>
      </c>
      <c r="E652" s="21"/>
      <c r="F652" s="21"/>
      <c r="I652" s="10"/>
      <c r="J652" s="10"/>
    </row>
    <row r="653" spans="1:10" x14ac:dyDescent="0.35">
      <c r="A653" s="13">
        <v>78740</v>
      </c>
      <c r="B653" s="29">
        <v>177.27</v>
      </c>
      <c r="C653" s="29">
        <v>265.89999999999998</v>
      </c>
      <c r="D653" s="29">
        <v>443.17</v>
      </c>
      <c r="E653" s="21"/>
      <c r="F653" s="21"/>
      <c r="I653" s="10"/>
      <c r="J653" s="10"/>
    </row>
    <row r="654" spans="1:10" x14ac:dyDescent="0.35">
      <c r="A654" s="13">
        <v>78761</v>
      </c>
      <c r="B654" s="29">
        <v>172.7</v>
      </c>
      <c r="C654" s="29">
        <v>259.06</v>
      </c>
      <c r="D654" s="29">
        <v>431.76</v>
      </c>
      <c r="E654" s="21"/>
      <c r="F654" s="21"/>
      <c r="I654" s="10"/>
      <c r="J654" s="10"/>
    </row>
    <row r="655" spans="1:10" x14ac:dyDescent="0.35">
      <c r="A655" s="13">
        <v>78799</v>
      </c>
      <c r="B655" s="29" t="s">
        <v>3</v>
      </c>
      <c r="C655" s="29" t="s">
        <v>3</v>
      </c>
      <c r="D655" s="29" t="s">
        <v>3</v>
      </c>
      <c r="E655" s="21"/>
      <c r="F655" s="21"/>
      <c r="I655" s="10"/>
      <c r="J655" s="10"/>
    </row>
    <row r="656" spans="1:10" x14ac:dyDescent="0.35">
      <c r="A656" s="13">
        <v>78800</v>
      </c>
      <c r="B656" s="29">
        <v>205.63</v>
      </c>
      <c r="C656" s="29">
        <v>308.45</v>
      </c>
      <c r="D656" s="29">
        <v>514.08000000000004</v>
      </c>
      <c r="E656" s="21"/>
      <c r="F656" s="21"/>
      <c r="I656" s="10"/>
      <c r="J656" s="10"/>
    </row>
    <row r="657" spans="1:10" x14ac:dyDescent="0.35">
      <c r="A657" s="13">
        <v>78801</v>
      </c>
      <c r="B657" s="29">
        <v>226.95</v>
      </c>
      <c r="C657" s="29">
        <v>340.43</v>
      </c>
      <c r="D657" s="29">
        <v>567.38</v>
      </c>
      <c r="E657" s="21"/>
      <c r="F657" s="21"/>
      <c r="I657" s="10"/>
      <c r="J657" s="10"/>
    </row>
    <row r="658" spans="1:10" x14ac:dyDescent="0.35">
      <c r="A658" s="13">
        <v>78802</v>
      </c>
      <c r="B658" s="29">
        <v>262.10000000000002</v>
      </c>
      <c r="C658" s="29">
        <v>393.15</v>
      </c>
      <c r="D658" s="29">
        <v>655.25</v>
      </c>
      <c r="E658" s="21"/>
      <c r="F658" s="21"/>
      <c r="I658" s="10"/>
      <c r="J658" s="10"/>
    </row>
    <row r="659" spans="1:10" x14ac:dyDescent="0.35">
      <c r="A659" s="13">
        <v>78803</v>
      </c>
      <c r="B659" s="29">
        <v>310.87</v>
      </c>
      <c r="C659" s="29">
        <v>466.3</v>
      </c>
      <c r="D659" s="29">
        <v>777.17</v>
      </c>
      <c r="E659" s="21"/>
      <c r="F659" s="21"/>
      <c r="I659" s="10"/>
      <c r="J659" s="10"/>
    </row>
    <row r="660" spans="1:10" x14ac:dyDescent="0.35">
      <c r="A660" s="13">
        <v>78804</v>
      </c>
      <c r="B660" s="29">
        <v>472.1</v>
      </c>
      <c r="C660" s="29">
        <v>708.14</v>
      </c>
      <c r="D660" s="29">
        <v>1180.24</v>
      </c>
      <c r="E660" s="21"/>
      <c r="F660" s="21"/>
      <c r="I660" s="10"/>
      <c r="J660" s="10"/>
    </row>
    <row r="661" spans="1:10" x14ac:dyDescent="0.35">
      <c r="A661" s="13">
        <v>78808</v>
      </c>
      <c r="B661" s="29">
        <v>35.43</v>
      </c>
      <c r="C661" s="29">
        <v>53.14</v>
      </c>
      <c r="D661" s="29">
        <v>88.57</v>
      </c>
      <c r="E661" s="21"/>
      <c r="F661" s="21"/>
      <c r="I661" s="10"/>
      <c r="J661" s="10"/>
    </row>
    <row r="662" spans="1:10" x14ac:dyDescent="0.35">
      <c r="A662" s="13">
        <v>78811</v>
      </c>
      <c r="B662" s="29">
        <v>1468.6</v>
      </c>
      <c r="C662" s="29">
        <v>2202.89</v>
      </c>
      <c r="D662" s="29">
        <v>3671.49</v>
      </c>
      <c r="E662" s="21"/>
      <c r="F662" s="21"/>
      <c r="I662" s="10"/>
      <c r="J662" s="10"/>
    </row>
    <row r="663" spans="1:10" x14ac:dyDescent="0.35">
      <c r="A663" s="13">
        <v>78812</v>
      </c>
      <c r="B663" s="29">
        <v>1476.45</v>
      </c>
      <c r="C663" s="29">
        <v>2214.67</v>
      </c>
      <c r="D663" s="29">
        <v>3691.12</v>
      </c>
      <c r="E663" s="21"/>
      <c r="F663" s="21"/>
      <c r="I663" s="10"/>
      <c r="J663" s="10"/>
    </row>
    <row r="664" spans="1:10" x14ac:dyDescent="0.35">
      <c r="A664" s="13">
        <v>78813</v>
      </c>
      <c r="B664" s="29">
        <v>1477.96</v>
      </c>
      <c r="C664" s="29">
        <v>2216.9499999999998</v>
      </c>
      <c r="D664" s="29">
        <v>3694.91</v>
      </c>
      <c r="E664" s="21"/>
      <c r="F664" s="21"/>
      <c r="I664" s="10"/>
      <c r="J664" s="10"/>
    </row>
    <row r="665" spans="1:10" x14ac:dyDescent="0.35">
      <c r="A665" s="13">
        <v>78814</v>
      </c>
      <c r="B665" s="29">
        <v>1482.19</v>
      </c>
      <c r="C665" s="29">
        <v>2223.2800000000002</v>
      </c>
      <c r="D665" s="29">
        <v>3705.47</v>
      </c>
      <c r="E665" s="21"/>
      <c r="F665" s="21"/>
      <c r="I665" s="10"/>
      <c r="J665" s="10"/>
    </row>
    <row r="666" spans="1:10" x14ac:dyDescent="0.35">
      <c r="A666" s="13">
        <v>78815</v>
      </c>
      <c r="B666" s="29">
        <v>1487.93</v>
      </c>
      <c r="C666" s="29">
        <v>2231.89</v>
      </c>
      <c r="D666" s="29">
        <v>3719.82</v>
      </c>
      <c r="E666" s="21"/>
      <c r="F666" s="21"/>
      <c r="I666" s="10"/>
      <c r="J666" s="10"/>
    </row>
    <row r="667" spans="1:10" x14ac:dyDescent="0.35">
      <c r="A667" s="13">
        <v>78816</v>
      </c>
      <c r="B667" s="29">
        <v>1488.69</v>
      </c>
      <c r="C667" s="29">
        <v>2233.0300000000002</v>
      </c>
      <c r="D667" s="29">
        <v>3721.72</v>
      </c>
      <c r="E667" s="21"/>
      <c r="F667" s="21"/>
      <c r="I667" s="10"/>
      <c r="J667" s="10"/>
    </row>
    <row r="668" spans="1:10" x14ac:dyDescent="0.35">
      <c r="A668" s="13">
        <v>78830</v>
      </c>
      <c r="B668" s="29">
        <v>440.15</v>
      </c>
      <c r="C668" s="29">
        <v>660.22</v>
      </c>
      <c r="D668" s="29">
        <v>1100.3699999999999</v>
      </c>
      <c r="E668" s="21"/>
      <c r="F668" s="21"/>
      <c r="I668" s="10"/>
      <c r="J668" s="10"/>
    </row>
    <row r="669" spans="1:10" x14ac:dyDescent="0.35">
      <c r="A669" s="13">
        <v>78831</v>
      </c>
      <c r="B669" s="29">
        <v>636.11</v>
      </c>
      <c r="C669" s="29">
        <v>954.17</v>
      </c>
      <c r="D669" s="29">
        <v>1590.28</v>
      </c>
      <c r="E669" s="21"/>
      <c r="F669" s="21"/>
      <c r="I669" s="10"/>
      <c r="J669" s="10"/>
    </row>
    <row r="670" spans="1:10" x14ac:dyDescent="0.35">
      <c r="A670" s="13">
        <v>78832</v>
      </c>
      <c r="B670" s="29">
        <v>828.1</v>
      </c>
      <c r="C670" s="29">
        <v>1242.1500000000001</v>
      </c>
      <c r="D670" s="29">
        <v>2070.25</v>
      </c>
      <c r="E670" s="21"/>
      <c r="F670" s="21"/>
      <c r="I670" s="10"/>
      <c r="J670" s="10"/>
    </row>
    <row r="671" spans="1:10" x14ac:dyDescent="0.35">
      <c r="A671" s="13">
        <v>78835</v>
      </c>
      <c r="B671" s="29">
        <v>91.93</v>
      </c>
      <c r="C671" s="29">
        <v>137.88999999999999</v>
      </c>
      <c r="D671" s="29">
        <v>229.82</v>
      </c>
      <c r="E671" s="21"/>
      <c r="F671" s="21"/>
      <c r="I671" s="10"/>
      <c r="J671" s="10"/>
    </row>
    <row r="672" spans="1:10" x14ac:dyDescent="0.35">
      <c r="A672" s="13">
        <v>78999</v>
      </c>
      <c r="B672" s="29" t="s">
        <v>3</v>
      </c>
      <c r="C672" s="29" t="s">
        <v>3</v>
      </c>
      <c r="D672" s="29" t="s">
        <v>3</v>
      </c>
      <c r="E672" s="21"/>
      <c r="F672" s="21"/>
      <c r="I672" s="10"/>
      <c r="J672" s="10"/>
    </row>
    <row r="673" spans="1:10" x14ac:dyDescent="0.35">
      <c r="A673" s="13">
        <v>79005</v>
      </c>
      <c r="B673" s="29">
        <v>124.92</v>
      </c>
      <c r="C673" s="29">
        <v>187.39</v>
      </c>
      <c r="D673" s="29">
        <v>312.31</v>
      </c>
      <c r="E673" s="21"/>
      <c r="F673" s="21"/>
      <c r="I673" s="10"/>
      <c r="J673" s="10"/>
    </row>
    <row r="674" spans="1:10" x14ac:dyDescent="0.35">
      <c r="A674" s="13">
        <v>79101</v>
      </c>
      <c r="B674" s="29">
        <v>134.38999999999999</v>
      </c>
      <c r="C674" s="29">
        <v>201.58</v>
      </c>
      <c r="D674" s="29">
        <v>335.97</v>
      </c>
      <c r="E674" s="21"/>
      <c r="F674" s="21"/>
      <c r="I674" s="10"/>
      <c r="J674" s="10"/>
    </row>
    <row r="675" spans="1:10" x14ac:dyDescent="0.35">
      <c r="A675" s="13">
        <v>79200</v>
      </c>
      <c r="B675" s="29">
        <v>136.16</v>
      </c>
      <c r="C675" s="29">
        <v>204.25</v>
      </c>
      <c r="D675" s="29">
        <v>340.41</v>
      </c>
      <c r="E675" s="21"/>
      <c r="F675" s="21"/>
      <c r="I675" s="10"/>
      <c r="J675" s="10"/>
    </row>
    <row r="676" spans="1:10" x14ac:dyDescent="0.35">
      <c r="A676" s="13">
        <v>79300</v>
      </c>
      <c r="B676" s="29">
        <v>214.21</v>
      </c>
      <c r="C676" s="29">
        <v>321.32</v>
      </c>
      <c r="D676" s="29">
        <v>535.53</v>
      </c>
      <c r="E676" s="21"/>
      <c r="F676" s="21"/>
      <c r="I676" s="10"/>
      <c r="J676" s="10"/>
    </row>
    <row r="677" spans="1:10" x14ac:dyDescent="0.35">
      <c r="A677" s="13">
        <v>79403</v>
      </c>
      <c r="B677" s="29">
        <v>167.31</v>
      </c>
      <c r="C677" s="29">
        <v>250.97</v>
      </c>
      <c r="D677" s="29">
        <v>418.28</v>
      </c>
      <c r="E677" s="21"/>
      <c r="F677" s="21"/>
      <c r="I677" s="10"/>
      <c r="J677" s="10"/>
    </row>
    <row r="678" spans="1:10" x14ac:dyDescent="0.35">
      <c r="A678" s="13">
        <v>79440</v>
      </c>
      <c r="B678" s="29">
        <v>144.4</v>
      </c>
      <c r="C678" s="29">
        <v>216.59</v>
      </c>
      <c r="D678" s="29">
        <v>360.99</v>
      </c>
      <c r="E678" s="21"/>
      <c r="F678" s="21"/>
      <c r="I678" s="10"/>
      <c r="J678" s="10"/>
    </row>
    <row r="679" spans="1:10" x14ac:dyDescent="0.35">
      <c r="A679" s="13">
        <v>79445</v>
      </c>
      <c r="B679" s="29">
        <v>164.95</v>
      </c>
      <c r="C679" s="29">
        <v>247.43</v>
      </c>
      <c r="D679" s="29">
        <v>412.38</v>
      </c>
      <c r="E679" s="21"/>
      <c r="F679" s="21"/>
      <c r="I679" s="10"/>
      <c r="J679" s="10"/>
    </row>
    <row r="680" spans="1:10" x14ac:dyDescent="0.35">
      <c r="A680" s="13">
        <v>79999</v>
      </c>
      <c r="B680" s="29" t="s">
        <v>3</v>
      </c>
      <c r="C680" s="29" t="s">
        <v>3</v>
      </c>
      <c r="D680" s="29" t="s">
        <v>3</v>
      </c>
      <c r="E680" s="21"/>
      <c r="F680" s="21"/>
      <c r="I680" s="10"/>
      <c r="J680" s="10"/>
    </row>
    <row r="681" spans="1:10" ht="15.5" x14ac:dyDescent="0.35">
      <c r="A681" s="15" t="s">
        <v>9</v>
      </c>
      <c r="B681" s="29" t="s">
        <v>117</v>
      </c>
      <c r="C681" s="29" t="s">
        <v>117</v>
      </c>
      <c r="D681" s="29" t="s">
        <v>117</v>
      </c>
      <c r="E681" s="21"/>
      <c r="F681" s="21"/>
      <c r="I681" s="10"/>
      <c r="J681" s="10"/>
    </row>
    <row r="682" spans="1:10" x14ac:dyDescent="0.35">
      <c r="A682" s="14" t="s">
        <v>100</v>
      </c>
      <c r="B682" s="29" t="s">
        <v>117</v>
      </c>
      <c r="C682" s="29" t="s">
        <v>117</v>
      </c>
      <c r="D682" s="29" t="s">
        <v>117</v>
      </c>
      <c r="E682" s="21"/>
      <c r="F682" s="21"/>
      <c r="I682" s="10"/>
      <c r="J682" s="10"/>
    </row>
    <row r="683" spans="1:10" x14ac:dyDescent="0.35">
      <c r="A683" s="13">
        <v>80047</v>
      </c>
      <c r="B683" s="29">
        <v>15.61</v>
      </c>
      <c r="C683" s="29">
        <v>23.41</v>
      </c>
      <c r="D683" s="29">
        <v>39.020000000000003</v>
      </c>
      <c r="E683" s="21"/>
      <c r="F683" s="21"/>
      <c r="I683" s="10"/>
      <c r="J683" s="10"/>
    </row>
    <row r="684" spans="1:10" x14ac:dyDescent="0.35">
      <c r="A684" s="13">
        <v>80048</v>
      </c>
      <c r="B684" s="29">
        <v>9.9600000000000009</v>
      </c>
      <c r="C684" s="29">
        <v>14.95</v>
      </c>
      <c r="D684" s="29">
        <v>24.91</v>
      </c>
      <c r="E684" s="21"/>
      <c r="F684" s="21"/>
      <c r="I684" s="10"/>
      <c r="J684" s="10"/>
    </row>
    <row r="685" spans="1:10" x14ac:dyDescent="0.35">
      <c r="A685" s="13">
        <v>80050</v>
      </c>
      <c r="B685" s="29">
        <v>35.04</v>
      </c>
      <c r="C685" s="29">
        <v>52.55</v>
      </c>
      <c r="D685" s="29">
        <v>87.59</v>
      </c>
      <c r="E685" s="21"/>
      <c r="F685" s="21"/>
      <c r="I685" s="10"/>
      <c r="J685" s="10"/>
    </row>
    <row r="686" spans="1:10" x14ac:dyDescent="0.35">
      <c r="A686" s="13">
        <v>80051</v>
      </c>
      <c r="B686" s="29">
        <v>8.2799999999999994</v>
      </c>
      <c r="C686" s="29">
        <v>12.41</v>
      </c>
      <c r="D686" s="29">
        <v>20.69</v>
      </c>
      <c r="E686" s="21"/>
      <c r="F686" s="21"/>
      <c r="I686" s="10"/>
      <c r="J686" s="10"/>
    </row>
    <row r="687" spans="1:10" x14ac:dyDescent="0.35">
      <c r="A687" s="13">
        <v>80053</v>
      </c>
      <c r="B687" s="29">
        <v>12.42</v>
      </c>
      <c r="C687" s="29">
        <v>18.62</v>
      </c>
      <c r="D687" s="29">
        <v>31.04</v>
      </c>
      <c r="E687" s="21"/>
      <c r="F687" s="21"/>
      <c r="I687" s="10"/>
      <c r="J687" s="10"/>
    </row>
    <row r="688" spans="1:10" x14ac:dyDescent="0.35">
      <c r="A688" s="13">
        <v>80055</v>
      </c>
      <c r="B688" s="29">
        <v>49.18</v>
      </c>
      <c r="C688" s="29">
        <v>73.760000000000005</v>
      </c>
      <c r="D688" s="29">
        <v>122.94</v>
      </c>
      <c r="E688" s="21"/>
      <c r="F688" s="21"/>
      <c r="I688" s="10"/>
      <c r="J688" s="10"/>
    </row>
    <row r="689" spans="1:10" x14ac:dyDescent="0.35">
      <c r="A689" s="13">
        <v>80061</v>
      </c>
      <c r="B689" s="29">
        <v>15.79</v>
      </c>
      <c r="C689" s="29">
        <v>23.68</v>
      </c>
      <c r="D689" s="29">
        <v>39.47</v>
      </c>
      <c r="E689" s="21"/>
      <c r="F689" s="21"/>
      <c r="I689" s="10"/>
      <c r="J689" s="10"/>
    </row>
    <row r="690" spans="1:10" x14ac:dyDescent="0.35">
      <c r="A690" s="13">
        <v>80069</v>
      </c>
      <c r="B690" s="29">
        <v>10.119999999999999</v>
      </c>
      <c r="C690" s="29">
        <v>15.18</v>
      </c>
      <c r="D690" s="29">
        <v>25.3</v>
      </c>
      <c r="E690" s="21"/>
      <c r="F690" s="21"/>
      <c r="I690" s="10"/>
      <c r="J690" s="10"/>
    </row>
    <row r="691" spans="1:10" x14ac:dyDescent="0.35">
      <c r="A691" s="13">
        <v>80074</v>
      </c>
      <c r="B691" s="29">
        <v>56.25</v>
      </c>
      <c r="C691" s="29">
        <v>84.38</v>
      </c>
      <c r="D691" s="29">
        <v>140.63</v>
      </c>
      <c r="E691" s="21"/>
      <c r="F691" s="21"/>
      <c r="I691" s="10"/>
      <c r="J691" s="10"/>
    </row>
    <row r="692" spans="1:10" x14ac:dyDescent="0.35">
      <c r="A692" s="13">
        <v>80076</v>
      </c>
      <c r="B692" s="29">
        <v>9.4600000000000009</v>
      </c>
      <c r="C692" s="29">
        <v>14.19</v>
      </c>
      <c r="D692" s="29">
        <v>23.65</v>
      </c>
      <c r="E692" s="21"/>
      <c r="F692" s="21"/>
      <c r="I692" s="10"/>
      <c r="J692" s="10"/>
    </row>
    <row r="693" spans="1:10" x14ac:dyDescent="0.35">
      <c r="A693" s="13">
        <v>80081</v>
      </c>
      <c r="B693" s="29">
        <v>66.25</v>
      </c>
      <c r="C693" s="29">
        <v>99.37</v>
      </c>
      <c r="D693" s="29">
        <v>165.62</v>
      </c>
      <c r="E693" s="21"/>
      <c r="F693" s="21"/>
      <c r="I693" s="10"/>
      <c r="J693" s="10"/>
    </row>
    <row r="694" spans="1:10" x14ac:dyDescent="0.35">
      <c r="A694" s="14" t="s">
        <v>10</v>
      </c>
      <c r="B694" s="29" t="s">
        <v>117</v>
      </c>
      <c r="C694" s="29" t="s">
        <v>117</v>
      </c>
      <c r="D694" s="29" t="s">
        <v>117</v>
      </c>
      <c r="E694" s="21"/>
      <c r="F694" s="21"/>
      <c r="I694" s="10"/>
      <c r="J694" s="10"/>
    </row>
    <row r="695" spans="1:10" x14ac:dyDescent="0.35">
      <c r="A695" s="13">
        <v>80143</v>
      </c>
      <c r="B695" s="29">
        <v>14.38</v>
      </c>
      <c r="C695" s="29">
        <v>21.56</v>
      </c>
      <c r="D695" s="29">
        <v>35.94</v>
      </c>
      <c r="E695" s="21"/>
      <c r="F695" s="21"/>
      <c r="I695" s="10"/>
      <c r="J695" s="10"/>
    </row>
    <row r="696" spans="1:10" x14ac:dyDescent="0.35">
      <c r="A696" s="13">
        <v>80145</v>
      </c>
      <c r="B696" s="29">
        <v>29.8</v>
      </c>
      <c r="C696" s="29">
        <v>44.7</v>
      </c>
      <c r="D696" s="29">
        <v>74.5</v>
      </c>
      <c r="E696" s="21"/>
      <c r="F696" s="21"/>
      <c r="I696" s="10"/>
      <c r="J696" s="10"/>
    </row>
    <row r="697" spans="1:10" x14ac:dyDescent="0.35">
      <c r="A697" s="13">
        <v>80150</v>
      </c>
      <c r="B697" s="29">
        <v>18.98</v>
      </c>
      <c r="C697" s="29">
        <v>28.47</v>
      </c>
      <c r="D697" s="29">
        <v>47.45</v>
      </c>
      <c r="E697" s="21"/>
      <c r="F697" s="21"/>
      <c r="I697" s="10"/>
      <c r="J697" s="10"/>
    </row>
    <row r="698" spans="1:10" x14ac:dyDescent="0.35">
      <c r="A698" s="13">
        <v>80151</v>
      </c>
      <c r="B698" s="29">
        <v>14.38</v>
      </c>
      <c r="C698" s="29">
        <v>21.56</v>
      </c>
      <c r="D698" s="29">
        <v>35.94</v>
      </c>
      <c r="E698" s="21"/>
      <c r="F698" s="21"/>
      <c r="I698" s="10"/>
      <c r="J698" s="10"/>
    </row>
    <row r="699" spans="1:10" x14ac:dyDescent="0.35">
      <c r="A699" s="13">
        <v>80155</v>
      </c>
      <c r="B699" s="29">
        <v>29.4</v>
      </c>
      <c r="C699" s="29">
        <v>44.09</v>
      </c>
      <c r="D699" s="29">
        <v>73.489999999999995</v>
      </c>
      <c r="E699" s="21"/>
      <c r="F699" s="21"/>
      <c r="I699" s="10"/>
      <c r="J699" s="10"/>
    </row>
    <row r="700" spans="1:10" x14ac:dyDescent="0.35">
      <c r="A700" s="13">
        <v>80156</v>
      </c>
      <c r="B700" s="29">
        <v>17.32</v>
      </c>
      <c r="C700" s="29">
        <v>25.98</v>
      </c>
      <c r="D700" s="29">
        <v>43.3</v>
      </c>
      <c r="E700" s="21"/>
      <c r="F700" s="21"/>
      <c r="I700" s="10"/>
      <c r="J700" s="10"/>
    </row>
    <row r="701" spans="1:10" x14ac:dyDescent="0.35">
      <c r="A701" s="13">
        <v>80157</v>
      </c>
      <c r="B701" s="29">
        <v>13.67</v>
      </c>
      <c r="C701" s="29">
        <v>20.5</v>
      </c>
      <c r="D701" s="29">
        <v>34.17</v>
      </c>
      <c r="E701" s="21"/>
      <c r="F701" s="21"/>
      <c r="I701" s="10"/>
      <c r="J701" s="10"/>
    </row>
    <row r="702" spans="1:10" x14ac:dyDescent="0.35">
      <c r="A702" s="13">
        <v>80158</v>
      </c>
      <c r="B702" s="29">
        <v>20.8</v>
      </c>
      <c r="C702" s="29">
        <v>31.2</v>
      </c>
      <c r="D702" s="29">
        <v>52</v>
      </c>
      <c r="E702" s="21"/>
      <c r="F702" s="21"/>
      <c r="I702" s="10"/>
      <c r="J702" s="10"/>
    </row>
    <row r="703" spans="1:10" x14ac:dyDescent="0.35">
      <c r="A703" s="13">
        <v>80159</v>
      </c>
      <c r="B703" s="29">
        <v>20.91</v>
      </c>
      <c r="C703" s="29">
        <v>31.36</v>
      </c>
      <c r="D703" s="29">
        <v>52.27</v>
      </c>
      <c r="E703" s="21"/>
      <c r="F703" s="21"/>
      <c r="I703" s="10"/>
      <c r="J703" s="10"/>
    </row>
    <row r="704" spans="1:10" x14ac:dyDescent="0.35">
      <c r="A704" s="13">
        <v>80161</v>
      </c>
      <c r="B704" s="29">
        <v>14.38</v>
      </c>
      <c r="C704" s="29">
        <v>21.56</v>
      </c>
      <c r="D704" s="29">
        <v>35.94</v>
      </c>
      <c r="E704" s="21"/>
      <c r="F704" s="21"/>
      <c r="I704" s="10"/>
      <c r="J704" s="10"/>
    </row>
    <row r="705" spans="1:10" x14ac:dyDescent="0.35">
      <c r="A705" s="13">
        <v>80162</v>
      </c>
      <c r="B705" s="29">
        <v>15.92</v>
      </c>
      <c r="C705" s="29">
        <v>23.88</v>
      </c>
      <c r="D705" s="29">
        <v>39.799999999999997</v>
      </c>
      <c r="E705" s="21"/>
      <c r="F705" s="21"/>
      <c r="I705" s="10"/>
      <c r="J705" s="10"/>
    </row>
    <row r="706" spans="1:10" x14ac:dyDescent="0.35">
      <c r="A706" s="13">
        <v>80163</v>
      </c>
      <c r="B706" s="29">
        <v>11.85</v>
      </c>
      <c r="C706" s="29">
        <v>17.77</v>
      </c>
      <c r="D706" s="29">
        <v>29.62</v>
      </c>
      <c r="E706" s="21"/>
      <c r="F706" s="21"/>
      <c r="I706" s="10"/>
      <c r="J706" s="10"/>
    </row>
    <row r="707" spans="1:10" x14ac:dyDescent="0.35">
      <c r="A707" s="13">
        <v>80164</v>
      </c>
      <c r="B707" s="29">
        <v>18.350000000000001</v>
      </c>
      <c r="C707" s="29">
        <v>27.52</v>
      </c>
      <c r="D707" s="29">
        <v>45.87</v>
      </c>
      <c r="E707" s="21"/>
      <c r="F707" s="21"/>
      <c r="I707" s="10"/>
      <c r="J707" s="10"/>
    </row>
    <row r="708" spans="1:10" x14ac:dyDescent="0.35">
      <c r="A708" s="13">
        <v>80165</v>
      </c>
      <c r="B708" s="29">
        <v>11.9</v>
      </c>
      <c r="C708" s="29">
        <v>17.86</v>
      </c>
      <c r="D708" s="29">
        <v>29.76</v>
      </c>
      <c r="E708" s="21"/>
      <c r="F708" s="21"/>
      <c r="I708" s="10"/>
      <c r="J708" s="10"/>
    </row>
    <row r="709" spans="1:10" x14ac:dyDescent="0.35">
      <c r="A709" s="13">
        <v>80167</v>
      </c>
      <c r="B709" s="29">
        <v>14.38</v>
      </c>
      <c r="C709" s="29">
        <v>21.56</v>
      </c>
      <c r="D709" s="29">
        <v>35.94</v>
      </c>
      <c r="E709" s="21"/>
      <c r="F709" s="21"/>
      <c r="I709" s="10"/>
      <c r="J709" s="10"/>
    </row>
    <row r="710" spans="1:10" x14ac:dyDescent="0.35">
      <c r="A710" s="13">
        <v>80168</v>
      </c>
      <c r="B710" s="29">
        <v>20.14</v>
      </c>
      <c r="C710" s="29">
        <v>30.22</v>
      </c>
      <c r="D710" s="29">
        <v>50.36</v>
      </c>
      <c r="E710" s="21"/>
      <c r="F710" s="21"/>
      <c r="I710" s="10"/>
      <c r="J710" s="10"/>
    </row>
    <row r="711" spans="1:10" x14ac:dyDescent="0.35">
      <c r="A711" s="13">
        <v>80169</v>
      </c>
      <c r="B711" s="29">
        <v>16.399999999999999</v>
      </c>
      <c r="C711" s="29">
        <v>24.6</v>
      </c>
      <c r="D711" s="29">
        <v>41</v>
      </c>
      <c r="E711" s="21"/>
      <c r="F711" s="21"/>
      <c r="I711" s="10"/>
      <c r="J711" s="10"/>
    </row>
    <row r="712" spans="1:10" x14ac:dyDescent="0.35">
      <c r="A712" s="13">
        <v>80170</v>
      </c>
      <c r="B712" s="29">
        <v>20.399999999999999</v>
      </c>
      <c r="C712" s="29">
        <v>30.61</v>
      </c>
      <c r="D712" s="29">
        <v>51.01</v>
      </c>
      <c r="E712" s="21"/>
      <c r="F712" s="21"/>
      <c r="I712" s="10"/>
      <c r="J712" s="10"/>
    </row>
    <row r="713" spans="1:10" x14ac:dyDescent="0.35">
      <c r="A713" s="13">
        <v>80171</v>
      </c>
      <c r="B713" s="29">
        <v>17.86</v>
      </c>
      <c r="C713" s="29">
        <v>26.8</v>
      </c>
      <c r="D713" s="29">
        <v>44.66</v>
      </c>
      <c r="E713" s="21"/>
      <c r="F713" s="21"/>
      <c r="I713" s="10"/>
      <c r="J713" s="10"/>
    </row>
    <row r="714" spans="1:10" x14ac:dyDescent="0.35">
      <c r="A714" s="13">
        <v>80173</v>
      </c>
      <c r="B714" s="29">
        <v>16.88</v>
      </c>
      <c r="C714" s="29">
        <v>25.33</v>
      </c>
      <c r="D714" s="29">
        <v>42.21</v>
      </c>
      <c r="E714" s="21"/>
      <c r="F714" s="21"/>
      <c r="I714" s="10"/>
      <c r="J714" s="10"/>
    </row>
    <row r="715" spans="1:10" x14ac:dyDescent="0.35">
      <c r="A715" s="13">
        <v>80175</v>
      </c>
      <c r="B715" s="29">
        <v>15.63</v>
      </c>
      <c r="C715" s="29">
        <v>23.45</v>
      </c>
      <c r="D715" s="29">
        <v>39.08</v>
      </c>
      <c r="E715" s="21"/>
      <c r="F715" s="21"/>
      <c r="I715" s="10"/>
      <c r="J715" s="10"/>
    </row>
    <row r="716" spans="1:10" x14ac:dyDescent="0.35">
      <c r="A716" s="13">
        <v>80176</v>
      </c>
      <c r="B716" s="29">
        <v>17.32</v>
      </c>
      <c r="C716" s="29">
        <v>25.98</v>
      </c>
      <c r="D716" s="29">
        <v>43.3</v>
      </c>
      <c r="E716" s="21"/>
      <c r="F716" s="21"/>
      <c r="I716" s="10"/>
      <c r="J716" s="10"/>
    </row>
    <row r="717" spans="1:10" x14ac:dyDescent="0.35">
      <c r="A717" s="13">
        <v>80177</v>
      </c>
      <c r="B717" s="29">
        <v>15.63</v>
      </c>
      <c r="C717" s="29">
        <v>23.45</v>
      </c>
      <c r="D717" s="29">
        <v>39.08</v>
      </c>
      <c r="E717" s="21"/>
      <c r="F717" s="21"/>
      <c r="I717" s="10"/>
      <c r="J717" s="10"/>
    </row>
    <row r="718" spans="1:10" x14ac:dyDescent="0.35">
      <c r="A718" s="13">
        <v>80178</v>
      </c>
      <c r="B718" s="29">
        <v>7.97</v>
      </c>
      <c r="C718" s="29">
        <v>11.95</v>
      </c>
      <c r="D718" s="29">
        <v>19.920000000000002</v>
      </c>
      <c r="E718" s="21"/>
      <c r="F718" s="21"/>
      <c r="I718" s="10"/>
      <c r="J718" s="10"/>
    </row>
    <row r="719" spans="1:10" x14ac:dyDescent="0.35">
      <c r="A719" s="13">
        <v>80179</v>
      </c>
      <c r="B719" s="29">
        <v>14.38</v>
      </c>
      <c r="C719" s="29">
        <v>21.56</v>
      </c>
      <c r="D719" s="29">
        <v>35.94</v>
      </c>
      <c r="E719" s="21"/>
      <c r="F719" s="21"/>
      <c r="I719" s="10"/>
      <c r="J719" s="10"/>
    </row>
    <row r="720" spans="1:10" x14ac:dyDescent="0.35">
      <c r="A720" s="13">
        <v>80180</v>
      </c>
      <c r="B720" s="29">
        <v>20.47</v>
      </c>
      <c r="C720" s="29">
        <v>30.71</v>
      </c>
      <c r="D720" s="29">
        <v>51.18</v>
      </c>
      <c r="E720" s="21"/>
      <c r="F720" s="21"/>
      <c r="I720" s="10"/>
      <c r="J720" s="10"/>
    </row>
    <row r="721" spans="1:10" x14ac:dyDescent="0.35">
      <c r="A721" s="13">
        <v>80181</v>
      </c>
      <c r="B721" s="29">
        <v>14.38</v>
      </c>
      <c r="C721" s="29">
        <v>21.56</v>
      </c>
      <c r="D721" s="29">
        <v>35.94</v>
      </c>
      <c r="E721" s="21"/>
      <c r="F721" s="21"/>
      <c r="I721" s="10"/>
      <c r="J721" s="10"/>
    </row>
    <row r="722" spans="1:10" x14ac:dyDescent="0.35">
      <c r="A722" s="13">
        <v>80183</v>
      </c>
      <c r="B722" s="29">
        <v>15.63</v>
      </c>
      <c r="C722" s="29">
        <v>23.45</v>
      </c>
      <c r="D722" s="29">
        <v>39.08</v>
      </c>
      <c r="E722" s="21"/>
      <c r="F722" s="21"/>
      <c r="I722" s="10"/>
      <c r="J722" s="10"/>
    </row>
    <row r="723" spans="1:10" x14ac:dyDescent="0.35">
      <c r="A723" s="13">
        <v>80184</v>
      </c>
      <c r="B723" s="29">
        <v>17.52</v>
      </c>
      <c r="C723" s="29">
        <v>26.29</v>
      </c>
      <c r="D723" s="29">
        <v>43.81</v>
      </c>
      <c r="E723" s="21"/>
      <c r="F723" s="21"/>
      <c r="I723" s="10"/>
      <c r="J723" s="10"/>
    </row>
    <row r="724" spans="1:10" x14ac:dyDescent="0.35">
      <c r="A724" s="13">
        <v>80185</v>
      </c>
      <c r="B724" s="29">
        <v>16.649999999999999</v>
      </c>
      <c r="C724" s="29">
        <v>24.98</v>
      </c>
      <c r="D724" s="29">
        <v>41.63</v>
      </c>
      <c r="E724" s="21"/>
      <c r="F724" s="21"/>
      <c r="I724" s="10"/>
      <c r="J724" s="10"/>
    </row>
    <row r="725" spans="1:10" x14ac:dyDescent="0.35">
      <c r="A725" s="13">
        <v>80186</v>
      </c>
      <c r="B725" s="29">
        <v>17.59</v>
      </c>
      <c r="C725" s="29">
        <v>26.39</v>
      </c>
      <c r="D725" s="29">
        <v>43.98</v>
      </c>
      <c r="E725" s="21"/>
      <c r="F725" s="21"/>
      <c r="I725" s="10"/>
      <c r="J725" s="10"/>
    </row>
    <row r="726" spans="1:10" x14ac:dyDescent="0.35">
      <c r="A726" s="13">
        <v>80187</v>
      </c>
      <c r="B726" s="29">
        <v>20.91</v>
      </c>
      <c r="C726" s="29">
        <v>31.37</v>
      </c>
      <c r="D726" s="29">
        <v>52.28</v>
      </c>
      <c r="E726" s="21"/>
      <c r="F726" s="21"/>
      <c r="I726" s="10"/>
      <c r="J726" s="10"/>
    </row>
    <row r="727" spans="1:10" x14ac:dyDescent="0.35">
      <c r="A727" s="13">
        <v>80188</v>
      </c>
      <c r="B727" s="29">
        <v>19.77</v>
      </c>
      <c r="C727" s="29">
        <v>29.66</v>
      </c>
      <c r="D727" s="29">
        <v>49.43</v>
      </c>
      <c r="E727" s="21"/>
      <c r="F727" s="21"/>
      <c r="I727" s="10"/>
      <c r="J727" s="10"/>
    </row>
    <row r="728" spans="1:10" x14ac:dyDescent="0.35">
      <c r="A728" s="13">
        <v>80189</v>
      </c>
      <c r="B728" s="29">
        <v>20.91</v>
      </c>
      <c r="C728" s="29">
        <v>31.37</v>
      </c>
      <c r="D728" s="29">
        <v>52.28</v>
      </c>
      <c r="E728" s="21"/>
      <c r="F728" s="21"/>
      <c r="I728" s="10"/>
      <c r="J728" s="10"/>
    </row>
    <row r="729" spans="1:10" x14ac:dyDescent="0.35">
      <c r="A729" s="13">
        <v>80190</v>
      </c>
      <c r="B729" s="29">
        <v>45.66</v>
      </c>
      <c r="C729" s="29">
        <v>68.48</v>
      </c>
      <c r="D729" s="29">
        <v>114.14</v>
      </c>
      <c r="E729" s="21"/>
      <c r="F729" s="21"/>
      <c r="I729" s="10"/>
      <c r="J729" s="10"/>
    </row>
    <row r="730" spans="1:10" x14ac:dyDescent="0.35">
      <c r="A730" s="13">
        <v>80192</v>
      </c>
      <c r="B730" s="29">
        <v>20.84</v>
      </c>
      <c r="C730" s="29">
        <v>31.27</v>
      </c>
      <c r="D730" s="29">
        <v>52.11</v>
      </c>
      <c r="E730" s="21"/>
      <c r="F730" s="21"/>
      <c r="I730" s="10"/>
      <c r="J730" s="10"/>
    </row>
    <row r="731" spans="1:10" x14ac:dyDescent="0.35">
      <c r="A731" s="13">
        <v>80193</v>
      </c>
      <c r="B731" s="29">
        <v>29.8</v>
      </c>
      <c r="C731" s="29">
        <v>44.7</v>
      </c>
      <c r="D731" s="29">
        <v>74.5</v>
      </c>
      <c r="E731" s="21"/>
      <c r="F731" s="21"/>
      <c r="I731" s="10"/>
      <c r="J731" s="10"/>
    </row>
    <row r="732" spans="1:10" x14ac:dyDescent="0.35">
      <c r="A732" s="13">
        <v>80194</v>
      </c>
      <c r="B732" s="29">
        <v>17.32</v>
      </c>
      <c r="C732" s="29">
        <v>25.98</v>
      </c>
      <c r="D732" s="29">
        <v>43.3</v>
      </c>
      <c r="E732" s="21"/>
      <c r="F732" s="21"/>
      <c r="I732" s="10"/>
      <c r="J732" s="10"/>
    </row>
    <row r="733" spans="1:10" x14ac:dyDescent="0.35">
      <c r="A733" s="13">
        <v>80195</v>
      </c>
      <c r="B733" s="29">
        <v>16.399999999999999</v>
      </c>
      <c r="C733" s="29">
        <v>24.6</v>
      </c>
      <c r="D733" s="29">
        <v>41</v>
      </c>
      <c r="E733" s="21"/>
      <c r="F733" s="21"/>
      <c r="I733" s="10"/>
      <c r="J733" s="10"/>
    </row>
    <row r="734" spans="1:10" x14ac:dyDescent="0.35">
      <c r="A734" s="13">
        <v>80197</v>
      </c>
      <c r="B734" s="29">
        <v>16.61</v>
      </c>
      <c r="C734" s="29">
        <v>24.92</v>
      </c>
      <c r="D734" s="29">
        <v>41.53</v>
      </c>
      <c r="E734" s="21"/>
      <c r="F734" s="21"/>
      <c r="I734" s="10"/>
      <c r="J734" s="10"/>
    </row>
    <row r="735" spans="1:10" x14ac:dyDescent="0.35">
      <c r="A735" s="13">
        <v>80198</v>
      </c>
      <c r="B735" s="29">
        <v>16.71</v>
      </c>
      <c r="C735" s="29">
        <v>25.07</v>
      </c>
      <c r="D735" s="29">
        <v>41.78</v>
      </c>
      <c r="E735" s="21"/>
      <c r="F735" s="21"/>
      <c r="I735" s="10"/>
      <c r="J735" s="10"/>
    </row>
    <row r="736" spans="1:10" x14ac:dyDescent="0.35">
      <c r="A736" s="13">
        <v>80199</v>
      </c>
      <c r="B736" s="29">
        <v>20.64</v>
      </c>
      <c r="C736" s="29">
        <v>30.95</v>
      </c>
      <c r="D736" s="29">
        <v>51.59</v>
      </c>
      <c r="E736" s="21"/>
      <c r="F736" s="21"/>
      <c r="I736" s="10"/>
      <c r="J736" s="10"/>
    </row>
    <row r="737" spans="1:10" x14ac:dyDescent="0.35">
      <c r="A737" s="13">
        <v>80200</v>
      </c>
      <c r="B737" s="29">
        <v>19.920000000000002</v>
      </c>
      <c r="C737" s="29">
        <v>29.87</v>
      </c>
      <c r="D737" s="29">
        <v>49.79</v>
      </c>
      <c r="E737" s="21"/>
      <c r="F737" s="21"/>
      <c r="I737" s="10"/>
      <c r="J737" s="10"/>
    </row>
    <row r="738" spans="1:10" x14ac:dyDescent="0.35">
      <c r="A738" s="13">
        <v>80201</v>
      </c>
      <c r="B738" s="29">
        <v>15.01</v>
      </c>
      <c r="C738" s="29">
        <v>22.51</v>
      </c>
      <c r="D738" s="29">
        <v>37.520000000000003</v>
      </c>
      <c r="E738" s="21"/>
      <c r="F738" s="21"/>
      <c r="I738" s="10"/>
      <c r="J738" s="10"/>
    </row>
    <row r="739" spans="1:10" x14ac:dyDescent="0.35">
      <c r="A739" s="13">
        <v>80202</v>
      </c>
      <c r="B739" s="29">
        <v>18.100000000000001</v>
      </c>
      <c r="C739" s="29">
        <v>27.16</v>
      </c>
      <c r="D739" s="29">
        <v>45.26</v>
      </c>
      <c r="E739" s="21"/>
      <c r="F739" s="21"/>
      <c r="I739" s="10"/>
      <c r="J739" s="10"/>
    </row>
    <row r="740" spans="1:10" x14ac:dyDescent="0.35">
      <c r="A740" s="13">
        <v>80203</v>
      </c>
      <c r="B740" s="29">
        <v>15.63</v>
      </c>
      <c r="C740" s="29">
        <v>23.45</v>
      </c>
      <c r="D740" s="29">
        <v>39.08</v>
      </c>
      <c r="E740" s="21"/>
      <c r="F740" s="21"/>
      <c r="I740" s="10"/>
      <c r="J740" s="10"/>
    </row>
    <row r="741" spans="1:10" x14ac:dyDescent="0.35">
      <c r="A741" s="13">
        <v>80204</v>
      </c>
      <c r="B741" s="29">
        <v>29.8</v>
      </c>
      <c r="C741" s="29">
        <v>44.7</v>
      </c>
      <c r="D741" s="29">
        <v>74.5</v>
      </c>
      <c r="E741" s="21"/>
      <c r="F741" s="21"/>
      <c r="I741" s="10"/>
      <c r="J741" s="10"/>
    </row>
    <row r="742" spans="1:10" x14ac:dyDescent="0.35">
      <c r="A742" s="13">
        <v>80210</v>
      </c>
      <c r="B742" s="29">
        <v>20.91</v>
      </c>
      <c r="C742" s="29">
        <v>31.37</v>
      </c>
      <c r="D742" s="29">
        <v>52.28</v>
      </c>
      <c r="E742" s="21"/>
      <c r="F742" s="21"/>
      <c r="I742" s="10"/>
      <c r="J742" s="10"/>
    </row>
    <row r="743" spans="1:10" x14ac:dyDescent="0.35">
      <c r="A743" s="13">
        <v>80220</v>
      </c>
      <c r="B743" s="29">
        <v>14.14</v>
      </c>
      <c r="C743" s="29">
        <v>21.21</v>
      </c>
      <c r="D743" s="29">
        <v>35.35</v>
      </c>
      <c r="E743" s="21"/>
      <c r="F743" s="21"/>
      <c r="I743" s="10"/>
      <c r="J743" s="10"/>
    </row>
    <row r="744" spans="1:10" x14ac:dyDescent="0.35">
      <c r="A744" s="13">
        <v>80230</v>
      </c>
      <c r="B744" s="29">
        <v>29.8</v>
      </c>
      <c r="C744" s="29">
        <v>44.7</v>
      </c>
      <c r="D744" s="29">
        <v>74.5</v>
      </c>
      <c r="E744" s="21"/>
      <c r="F744" s="21"/>
      <c r="I744" s="10"/>
      <c r="J744" s="10"/>
    </row>
    <row r="745" spans="1:10" x14ac:dyDescent="0.35">
      <c r="A745" s="13">
        <v>80235</v>
      </c>
      <c r="B745" s="29">
        <v>20.91</v>
      </c>
      <c r="C745" s="29">
        <v>31.37</v>
      </c>
      <c r="D745" s="29">
        <v>52.28</v>
      </c>
      <c r="E745" s="21"/>
      <c r="F745" s="21"/>
      <c r="I745" s="10"/>
      <c r="J745" s="10"/>
    </row>
    <row r="746" spans="1:10" x14ac:dyDescent="0.35">
      <c r="A746" s="13">
        <v>80280</v>
      </c>
      <c r="B746" s="29">
        <v>29.8</v>
      </c>
      <c r="C746" s="29">
        <v>44.7</v>
      </c>
      <c r="D746" s="29">
        <v>74.5</v>
      </c>
      <c r="E746" s="21"/>
      <c r="F746" s="21"/>
      <c r="I746" s="10"/>
      <c r="J746" s="10"/>
    </row>
    <row r="747" spans="1:10" x14ac:dyDescent="0.35">
      <c r="A747" s="13">
        <v>80285</v>
      </c>
      <c r="B747" s="29">
        <v>20.91</v>
      </c>
      <c r="C747" s="29">
        <v>31.37</v>
      </c>
      <c r="D747" s="29">
        <v>52.28</v>
      </c>
      <c r="E747" s="21"/>
      <c r="F747" s="21"/>
      <c r="I747" s="10"/>
      <c r="J747" s="10"/>
    </row>
    <row r="748" spans="1:10" x14ac:dyDescent="0.35">
      <c r="A748" s="13">
        <v>80299</v>
      </c>
      <c r="B748" s="29">
        <v>21.07</v>
      </c>
      <c r="C748" s="29">
        <v>31.6</v>
      </c>
      <c r="D748" s="29">
        <v>52.67</v>
      </c>
      <c r="E748" s="21"/>
      <c r="F748" s="21"/>
      <c r="I748" s="10"/>
      <c r="J748" s="10"/>
    </row>
    <row r="749" spans="1:10" x14ac:dyDescent="0.35">
      <c r="A749" s="14" t="s">
        <v>11</v>
      </c>
      <c r="B749" s="29" t="s">
        <v>117</v>
      </c>
      <c r="C749" s="29" t="s">
        <v>117</v>
      </c>
      <c r="D749" s="29" t="s">
        <v>117</v>
      </c>
      <c r="E749" s="21"/>
      <c r="F749" s="21"/>
      <c r="I749" s="10"/>
      <c r="J749" s="10"/>
    </row>
    <row r="750" spans="1:10" x14ac:dyDescent="0.35">
      <c r="A750" s="13">
        <v>80305</v>
      </c>
      <c r="B750" s="29">
        <v>9.67</v>
      </c>
      <c r="C750" s="29">
        <v>14.51</v>
      </c>
      <c r="D750" s="29">
        <v>24.18</v>
      </c>
      <c r="E750" s="21"/>
      <c r="F750" s="21"/>
      <c r="I750" s="10"/>
      <c r="J750" s="10"/>
    </row>
    <row r="751" spans="1:10" x14ac:dyDescent="0.35">
      <c r="A751" s="13">
        <v>80306</v>
      </c>
      <c r="B751" s="29">
        <v>13.33</v>
      </c>
      <c r="C751" s="29">
        <v>20</v>
      </c>
      <c r="D751" s="29">
        <v>33.33</v>
      </c>
      <c r="E751" s="21"/>
      <c r="F751" s="21"/>
      <c r="I751" s="10"/>
      <c r="J751" s="10"/>
    </row>
    <row r="752" spans="1:10" x14ac:dyDescent="0.35">
      <c r="A752" s="13">
        <v>80307</v>
      </c>
      <c r="B752" s="29">
        <v>50.12</v>
      </c>
      <c r="C752" s="29">
        <v>75.180000000000007</v>
      </c>
      <c r="D752" s="29">
        <v>125.3</v>
      </c>
      <c r="E752" s="21"/>
      <c r="F752" s="21"/>
      <c r="I752" s="10"/>
      <c r="J752" s="10"/>
    </row>
    <row r="753" spans="1:10" x14ac:dyDescent="0.35">
      <c r="A753" s="13">
        <v>80320</v>
      </c>
      <c r="B753" s="29">
        <v>18.37</v>
      </c>
      <c r="C753" s="29">
        <v>27.56</v>
      </c>
      <c r="D753" s="29">
        <v>45.93</v>
      </c>
      <c r="E753" s="21"/>
      <c r="F753" s="21"/>
      <c r="I753" s="10"/>
      <c r="J753" s="10"/>
    </row>
    <row r="754" spans="1:10" x14ac:dyDescent="0.35">
      <c r="A754" s="13">
        <v>80321</v>
      </c>
      <c r="B754" s="29" t="s">
        <v>3</v>
      </c>
      <c r="C754" s="29" t="s">
        <v>3</v>
      </c>
      <c r="D754" s="29" t="s">
        <v>3</v>
      </c>
      <c r="E754" s="21"/>
      <c r="F754" s="21"/>
      <c r="I754" s="10"/>
      <c r="J754" s="10"/>
    </row>
    <row r="755" spans="1:10" x14ac:dyDescent="0.35">
      <c r="A755" s="13">
        <v>80322</v>
      </c>
      <c r="B755" s="29" t="s">
        <v>3</v>
      </c>
      <c r="C755" s="29" t="s">
        <v>3</v>
      </c>
      <c r="D755" s="29" t="s">
        <v>3</v>
      </c>
      <c r="E755" s="21"/>
      <c r="F755" s="21"/>
      <c r="I755" s="10"/>
      <c r="J755" s="10"/>
    </row>
    <row r="756" spans="1:10" x14ac:dyDescent="0.35">
      <c r="A756" s="13">
        <v>80323</v>
      </c>
      <c r="B756" s="29">
        <v>18.37</v>
      </c>
      <c r="C756" s="29">
        <v>27.56</v>
      </c>
      <c r="D756" s="29">
        <v>45.93</v>
      </c>
      <c r="E756" s="21"/>
      <c r="F756" s="21"/>
      <c r="I756" s="10"/>
      <c r="J756" s="10"/>
    </row>
    <row r="757" spans="1:10" x14ac:dyDescent="0.35">
      <c r="A757" s="13">
        <v>80324</v>
      </c>
      <c r="B757" s="29">
        <v>18.37</v>
      </c>
      <c r="C757" s="29">
        <v>27.56</v>
      </c>
      <c r="D757" s="29">
        <v>45.93</v>
      </c>
      <c r="E757" s="21"/>
      <c r="F757" s="21"/>
      <c r="I757" s="10"/>
      <c r="J757" s="10"/>
    </row>
    <row r="758" spans="1:10" x14ac:dyDescent="0.35">
      <c r="A758" s="13">
        <v>80325</v>
      </c>
      <c r="B758" s="29" t="s">
        <v>3</v>
      </c>
      <c r="C758" s="29" t="s">
        <v>3</v>
      </c>
      <c r="D758" s="29" t="s">
        <v>3</v>
      </c>
      <c r="E758" s="21"/>
      <c r="F758" s="21"/>
      <c r="I758" s="10"/>
      <c r="J758" s="10"/>
    </row>
    <row r="759" spans="1:10" x14ac:dyDescent="0.35">
      <c r="A759" s="13">
        <v>80326</v>
      </c>
      <c r="B759" s="29" t="s">
        <v>3</v>
      </c>
      <c r="C759" s="29" t="s">
        <v>3</v>
      </c>
      <c r="D759" s="29" t="s">
        <v>3</v>
      </c>
      <c r="E759" s="21"/>
      <c r="F759" s="21"/>
      <c r="I759" s="10"/>
      <c r="J759" s="10"/>
    </row>
    <row r="760" spans="1:10" x14ac:dyDescent="0.35">
      <c r="A760" s="13">
        <v>80327</v>
      </c>
      <c r="B760" s="29">
        <v>18.37</v>
      </c>
      <c r="C760" s="29">
        <v>27.56</v>
      </c>
      <c r="D760" s="29">
        <v>45.93</v>
      </c>
      <c r="E760" s="21"/>
      <c r="F760" s="21"/>
      <c r="I760" s="10"/>
      <c r="J760" s="10"/>
    </row>
    <row r="761" spans="1:10" x14ac:dyDescent="0.35">
      <c r="A761" s="13">
        <v>80328</v>
      </c>
      <c r="B761" s="29" t="s">
        <v>3</v>
      </c>
      <c r="C761" s="29" t="s">
        <v>3</v>
      </c>
      <c r="D761" s="29" t="s">
        <v>3</v>
      </c>
      <c r="E761" s="21"/>
      <c r="F761" s="21"/>
      <c r="I761" s="10"/>
      <c r="J761" s="10"/>
    </row>
    <row r="762" spans="1:10" x14ac:dyDescent="0.35">
      <c r="A762" s="13">
        <v>80329</v>
      </c>
      <c r="B762" s="29">
        <v>18.37</v>
      </c>
      <c r="C762" s="29">
        <v>27.56</v>
      </c>
      <c r="D762" s="29">
        <v>45.93</v>
      </c>
      <c r="E762" s="21"/>
      <c r="F762" s="21"/>
      <c r="I762" s="10"/>
      <c r="J762" s="10"/>
    </row>
    <row r="763" spans="1:10" x14ac:dyDescent="0.35">
      <c r="A763" s="13">
        <v>80330</v>
      </c>
      <c r="B763" s="29" t="s">
        <v>3</v>
      </c>
      <c r="C763" s="29" t="s">
        <v>3</v>
      </c>
      <c r="D763" s="29" t="s">
        <v>3</v>
      </c>
      <c r="E763" s="21"/>
      <c r="F763" s="21"/>
      <c r="I763" s="10"/>
      <c r="J763" s="10"/>
    </row>
    <row r="764" spans="1:10" x14ac:dyDescent="0.35">
      <c r="A764" s="13">
        <v>80331</v>
      </c>
      <c r="B764" s="29" t="s">
        <v>3</v>
      </c>
      <c r="C764" s="29" t="s">
        <v>3</v>
      </c>
      <c r="D764" s="29" t="s">
        <v>3</v>
      </c>
      <c r="E764" s="21"/>
      <c r="F764" s="21"/>
      <c r="I764" s="10"/>
      <c r="J764" s="10"/>
    </row>
    <row r="765" spans="1:10" x14ac:dyDescent="0.35">
      <c r="A765" s="13">
        <v>80332</v>
      </c>
      <c r="B765" s="29">
        <v>18.37</v>
      </c>
      <c r="C765" s="29">
        <v>27.56</v>
      </c>
      <c r="D765" s="29">
        <v>45.93</v>
      </c>
      <c r="E765" s="21"/>
      <c r="F765" s="21"/>
      <c r="I765" s="10"/>
      <c r="J765" s="10"/>
    </row>
    <row r="766" spans="1:10" x14ac:dyDescent="0.35">
      <c r="A766" s="13">
        <v>80333</v>
      </c>
      <c r="B766" s="29" t="s">
        <v>3</v>
      </c>
      <c r="C766" s="29" t="s">
        <v>3</v>
      </c>
      <c r="D766" s="29" t="s">
        <v>3</v>
      </c>
      <c r="E766" s="21"/>
      <c r="F766" s="21"/>
      <c r="I766" s="10"/>
      <c r="J766" s="10"/>
    </row>
    <row r="767" spans="1:10" x14ac:dyDescent="0.35">
      <c r="A767" s="13">
        <v>80334</v>
      </c>
      <c r="B767" s="29" t="s">
        <v>3</v>
      </c>
      <c r="C767" s="29" t="s">
        <v>3</v>
      </c>
      <c r="D767" s="29" t="s">
        <v>3</v>
      </c>
      <c r="E767" s="21"/>
      <c r="F767" s="21"/>
      <c r="I767" s="10"/>
      <c r="J767" s="10"/>
    </row>
    <row r="768" spans="1:10" x14ac:dyDescent="0.35">
      <c r="A768" s="13">
        <v>80335</v>
      </c>
      <c r="B768" s="29">
        <v>18.37</v>
      </c>
      <c r="C768" s="29">
        <v>27.56</v>
      </c>
      <c r="D768" s="29">
        <v>45.93</v>
      </c>
      <c r="E768" s="21"/>
      <c r="F768" s="21"/>
      <c r="I768" s="10"/>
      <c r="J768" s="10"/>
    </row>
    <row r="769" spans="1:10" x14ac:dyDescent="0.35">
      <c r="A769" s="13">
        <v>80336</v>
      </c>
      <c r="B769" s="29" t="s">
        <v>3</v>
      </c>
      <c r="C769" s="29" t="s">
        <v>3</v>
      </c>
      <c r="D769" s="29" t="s">
        <v>3</v>
      </c>
      <c r="E769" s="21"/>
      <c r="F769" s="21"/>
      <c r="I769" s="10"/>
      <c r="J769" s="10"/>
    </row>
    <row r="770" spans="1:10" x14ac:dyDescent="0.35">
      <c r="A770" s="13">
        <v>80337</v>
      </c>
      <c r="B770" s="29" t="s">
        <v>3</v>
      </c>
      <c r="C770" s="29" t="s">
        <v>3</v>
      </c>
      <c r="D770" s="29" t="s">
        <v>3</v>
      </c>
      <c r="E770" s="21"/>
      <c r="F770" s="21"/>
      <c r="I770" s="10"/>
      <c r="J770" s="10"/>
    </row>
    <row r="771" spans="1:10" x14ac:dyDescent="0.35">
      <c r="A771" s="13">
        <v>80338</v>
      </c>
      <c r="B771" s="29" t="s">
        <v>3</v>
      </c>
      <c r="C771" s="29" t="s">
        <v>3</v>
      </c>
      <c r="D771" s="29" t="s">
        <v>3</v>
      </c>
      <c r="E771" s="21"/>
      <c r="F771" s="21"/>
      <c r="I771" s="10"/>
      <c r="J771" s="10"/>
    </row>
    <row r="772" spans="1:10" x14ac:dyDescent="0.35">
      <c r="A772" s="13">
        <v>80339</v>
      </c>
      <c r="B772" s="29">
        <v>18.37</v>
      </c>
      <c r="C772" s="29">
        <v>27.56</v>
      </c>
      <c r="D772" s="29">
        <v>45.93</v>
      </c>
      <c r="E772" s="21"/>
      <c r="F772" s="21"/>
      <c r="I772" s="10"/>
      <c r="J772" s="10"/>
    </row>
    <row r="773" spans="1:10" x14ac:dyDescent="0.35">
      <c r="A773" s="13">
        <v>80340</v>
      </c>
      <c r="B773" s="29" t="s">
        <v>3</v>
      </c>
      <c r="C773" s="29" t="s">
        <v>3</v>
      </c>
      <c r="D773" s="29" t="s">
        <v>3</v>
      </c>
      <c r="E773" s="21"/>
      <c r="F773" s="21"/>
      <c r="I773" s="10"/>
      <c r="J773" s="10"/>
    </row>
    <row r="774" spans="1:10" x14ac:dyDescent="0.35">
      <c r="A774" s="13">
        <v>80341</v>
      </c>
      <c r="B774" s="29" t="s">
        <v>3</v>
      </c>
      <c r="C774" s="29" t="s">
        <v>3</v>
      </c>
      <c r="D774" s="29" t="s">
        <v>3</v>
      </c>
      <c r="E774" s="21"/>
      <c r="F774" s="21"/>
      <c r="I774" s="10"/>
      <c r="J774" s="10"/>
    </row>
    <row r="775" spans="1:10" x14ac:dyDescent="0.35">
      <c r="A775" s="13">
        <v>80342</v>
      </c>
      <c r="B775" s="29">
        <v>18.37</v>
      </c>
      <c r="C775" s="29">
        <v>27.56</v>
      </c>
      <c r="D775" s="29">
        <v>45.93</v>
      </c>
      <c r="E775" s="21"/>
      <c r="F775" s="21"/>
      <c r="I775" s="10"/>
      <c r="J775" s="10"/>
    </row>
    <row r="776" spans="1:10" x14ac:dyDescent="0.35">
      <c r="A776" s="13">
        <v>80343</v>
      </c>
      <c r="B776" s="29" t="s">
        <v>3</v>
      </c>
      <c r="C776" s="29" t="s">
        <v>3</v>
      </c>
      <c r="D776" s="29" t="s">
        <v>3</v>
      </c>
      <c r="E776" s="21"/>
      <c r="F776" s="21"/>
      <c r="I776" s="10"/>
      <c r="J776" s="10"/>
    </row>
    <row r="777" spans="1:10" x14ac:dyDescent="0.35">
      <c r="A777" s="13">
        <v>80344</v>
      </c>
      <c r="B777" s="29" t="s">
        <v>3</v>
      </c>
      <c r="C777" s="29" t="s">
        <v>3</v>
      </c>
      <c r="D777" s="29" t="s">
        <v>3</v>
      </c>
      <c r="E777" s="21"/>
      <c r="F777" s="21"/>
      <c r="I777" s="10"/>
      <c r="J777" s="10"/>
    </row>
    <row r="778" spans="1:10" x14ac:dyDescent="0.35">
      <c r="A778" s="13">
        <v>80345</v>
      </c>
      <c r="B778" s="29">
        <v>18.37</v>
      </c>
      <c r="C778" s="29">
        <v>27.56</v>
      </c>
      <c r="D778" s="29">
        <v>45.93</v>
      </c>
      <c r="E778" s="21"/>
      <c r="F778" s="21"/>
      <c r="I778" s="10"/>
      <c r="J778" s="10"/>
    </row>
    <row r="779" spans="1:10" x14ac:dyDescent="0.35">
      <c r="A779" s="13">
        <v>80346</v>
      </c>
      <c r="B779" s="29">
        <v>18.37</v>
      </c>
      <c r="C779" s="29">
        <v>27.56</v>
      </c>
      <c r="D779" s="29">
        <v>45.93</v>
      </c>
      <c r="E779" s="21"/>
      <c r="F779" s="21"/>
      <c r="I779" s="10"/>
      <c r="J779" s="10"/>
    </row>
    <row r="780" spans="1:10" x14ac:dyDescent="0.35">
      <c r="A780" s="13">
        <v>80347</v>
      </c>
      <c r="B780" s="29" t="s">
        <v>3</v>
      </c>
      <c r="C780" s="29" t="s">
        <v>3</v>
      </c>
      <c r="D780" s="29" t="s">
        <v>3</v>
      </c>
      <c r="E780" s="21"/>
      <c r="F780" s="21"/>
      <c r="I780" s="10"/>
      <c r="J780" s="10"/>
    </row>
    <row r="781" spans="1:10" x14ac:dyDescent="0.35">
      <c r="A781" s="13">
        <v>80348</v>
      </c>
      <c r="B781" s="29" t="s">
        <v>3</v>
      </c>
      <c r="C781" s="29" t="s">
        <v>3</v>
      </c>
      <c r="D781" s="29" t="s">
        <v>3</v>
      </c>
      <c r="E781" s="21"/>
      <c r="F781" s="21"/>
      <c r="I781" s="10"/>
      <c r="J781" s="10"/>
    </row>
    <row r="782" spans="1:10" x14ac:dyDescent="0.35">
      <c r="A782" s="13">
        <v>80349</v>
      </c>
      <c r="B782" s="29">
        <v>18.37</v>
      </c>
      <c r="C782" s="29">
        <v>27.56</v>
      </c>
      <c r="D782" s="29">
        <v>45.93</v>
      </c>
      <c r="E782" s="21"/>
      <c r="F782" s="21"/>
      <c r="I782" s="10"/>
      <c r="J782" s="10"/>
    </row>
    <row r="783" spans="1:10" x14ac:dyDescent="0.35">
      <c r="A783" s="13">
        <v>80350</v>
      </c>
      <c r="B783" s="29">
        <v>18.37</v>
      </c>
      <c r="C783" s="29">
        <v>27.56</v>
      </c>
      <c r="D783" s="29">
        <v>45.93</v>
      </c>
      <c r="E783" s="21"/>
      <c r="F783" s="21"/>
      <c r="I783" s="10"/>
      <c r="J783" s="10"/>
    </row>
    <row r="784" spans="1:10" x14ac:dyDescent="0.35">
      <c r="A784" s="13">
        <v>80351</v>
      </c>
      <c r="B784" s="29" t="s">
        <v>3</v>
      </c>
      <c r="C784" s="29" t="s">
        <v>3</v>
      </c>
      <c r="D784" s="29" t="s">
        <v>3</v>
      </c>
      <c r="E784" s="21"/>
      <c r="F784" s="21"/>
      <c r="I784" s="10"/>
      <c r="J784" s="10"/>
    </row>
    <row r="785" spans="1:10" x14ac:dyDescent="0.35">
      <c r="A785" s="13">
        <v>80352</v>
      </c>
      <c r="B785" s="29" t="s">
        <v>3</v>
      </c>
      <c r="C785" s="29" t="s">
        <v>3</v>
      </c>
      <c r="D785" s="29" t="s">
        <v>3</v>
      </c>
      <c r="E785" s="21"/>
      <c r="F785" s="21"/>
      <c r="I785" s="10"/>
      <c r="J785" s="10"/>
    </row>
    <row r="786" spans="1:10" x14ac:dyDescent="0.35">
      <c r="A786" s="13">
        <v>80353</v>
      </c>
      <c r="B786" s="29">
        <v>18.37</v>
      </c>
      <c r="C786" s="29">
        <v>27.56</v>
      </c>
      <c r="D786" s="29">
        <v>45.93</v>
      </c>
      <c r="E786" s="21"/>
      <c r="F786" s="21"/>
      <c r="I786" s="10"/>
      <c r="J786" s="10"/>
    </row>
    <row r="787" spans="1:10" x14ac:dyDescent="0.35">
      <c r="A787" s="13">
        <v>80354</v>
      </c>
      <c r="B787" s="29">
        <v>18.37</v>
      </c>
      <c r="C787" s="29">
        <v>27.56</v>
      </c>
      <c r="D787" s="29">
        <v>45.93</v>
      </c>
      <c r="E787" s="21"/>
      <c r="F787" s="21"/>
      <c r="I787" s="10"/>
      <c r="J787" s="10"/>
    </row>
    <row r="788" spans="1:10" x14ac:dyDescent="0.35">
      <c r="A788" s="13">
        <v>80355</v>
      </c>
      <c r="B788" s="29">
        <v>18.37</v>
      </c>
      <c r="C788" s="29">
        <v>27.56</v>
      </c>
      <c r="D788" s="29">
        <v>45.93</v>
      </c>
      <c r="E788" s="21"/>
      <c r="F788" s="21"/>
      <c r="I788" s="10"/>
      <c r="J788" s="10"/>
    </row>
    <row r="789" spans="1:10" x14ac:dyDescent="0.35">
      <c r="A789" s="13">
        <v>80356</v>
      </c>
      <c r="B789" s="29">
        <v>18.37</v>
      </c>
      <c r="C789" s="29">
        <v>27.56</v>
      </c>
      <c r="D789" s="29">
        <v>45.93</v>
      </c>
      <c r="E789" s="21"/>
      <c r="F789" s="21"/>
      <c r="I789" s="10"/>
      <c r="J789" s="10"/>
    </row>
    <row r="790" spans="1:10" x14ac:dyDescent="0.35">
      <c r="A790" s="13">
        <v>80357</v>
      </c>
      <c r="B790" s="29">
        <v>18.37</v>
      </c>
      <c r="C790" s="29">
        <v>27.56</v>
      </c>
      <c r="D790" s="29">
        <v>45.93</v>
      </c>
      <c r="E790" s="21"/>
      <c r="F790" s="21"/>
      <c r="I790" s="10"/>
      <c r="J790" s="10"/>
    </row>
    <row r="791" spans="1:10" x14ac:dyDescent="0.35">
      <c r="A791" s="13">
        <v>80358</v>
      </c>
      <c r="B791" s="29">
        <v>18.37</v>
      </c>
      <c r="C791" s="29">
        <v>27.56</v>
      </c>
      <c r="D791" s="29">
        <v>45.93</v>
      </c>
      <c r="E791" s="21"/>
      <c r="F791" s="21"/>
      <c r="I791" s="10"/>
      <c r="J791" s="10"/>
    </row>
    <row r="792" spans="1:10" x14ac:dyDescent="0.35">
      <c r="A792" s="13">
        <v>80359</v>
      </c>
      <c r="B792" s="29">
        <v>18.37</v>
      </c>
      <c r="C792" s="29">
        <v>27.56</v>
      </c>
      <c r="D792" s="29">
        <v>45.93</v>
      </c>
      <c r="E792" s="21"/>
      <c r="F792" s="21"/>
      <c r="I792" s="10"/>
      <c r="J792" s="10"/>
    </row>
    <row r="793" spans="1:10" x14ac:dyDescent="0.35">
      <c r="A793" s="13">
        <v>80360</v>
      </c>
      <c r="B793" s="29">
        <v>18.37</v>
      </c>
      <c r="C793" s="29">
        <v>27.56</v>
      </c>
      <c r="D793" s="29">
        <v>45.93</v>
      </c>
      <c r="E793" s="21"/>
      <c r="F793" s="21"/>
      <c r="I793" s="10"/>
      <c r="J793" s="10"/>
    </row>
    <row r="794" spans="1:10" x14ac:dyDescent="0.35">
      <c r="A794" s="13">
        <v>80361</v>
      </c>
      <c r="B794" s="29">
        <v>18.37</v>
      </c>
      <c r="C794" s="29">
        <v>27.56</v>
      </c>
      <c r="D794" s="29">
        <v>45.93</v>
      </c>
      <c r="E794" s="21"/>
      <c r="F794" s="21"/>
      <c r="I794" s="10"/>
      <c r="J794" s="10"/>
    </row>
    <row r="795" spans="1:10" x14ac:dyDescent="0.35">
      <c r="A795" s="13">
        <v>80362</v>
      </c>
      <c r="B795" s="29">
        <v>18.37</v>
      </c>
      <c r="C795" s="29">
        <v>27.56</v>
      </c>
      <c r="D795" s="29">
        <v>45.93</v>
      </c>
      <c r="E795" s="21"/>
      <c r="F795" s="21"/>
      <c r="I795" s="10"/>
      <c r="J795" s="10"/>
    </row>
    <row r="796" spans="1:10" x14ac:dyDescent="0.35">
      <c r="A796" s="13">
        <v>80363</v>
      </c>
      <c r="B796" s="29" t="s">
        <v>3</v>
      </c>
      <c r="C796" s="29" t="s">
        <v>3</v>
      </c>
      <c r="D796" s="29" t="s">
        <v>3</v>
      </c>
      <c r="E796" s="21"/>
      <c r="F796" s="21"/>
      <c r="I796" s="10"/>
      <c r="J796" s="10"/>
    </row>
    <row r="797" spans="1:10" x14ac:dyDescent="0.35">
      <c r="A797" s="13">
        <v>80364</v>
      </c>
      <c r="B797" s="29" t="s">
        <v>3</v>
      </c>
      <c r="C797" s="29" t="s">
        <v>3</v>
      </c>
      <c r="D797" s="29" t="s">
        <v>3</v>
      </c>
      <c r="E797" s="21"/>
      <c r="F797" s="21"/>
      <c r="I797" s="10"/>
      <c r="J797" s="10"/>
    </row>
    <row r="798" spans="1:10" x14ac:dyDescent="0.35">
      <c r="A798" s="13">
        <v>80365</v>
      </c>
      <c r="B798" s="29">
        <v>18.37</v>
      </c>
      <c r="C798" s="29">
        <v>27.56</v>
      </c>
      <c r="D798" s="29">
        <v>45.93</v>
      </c>
      <c r="E798" s="21"/>
      <c r="F798" s="21"/>
      <c r="I798" s="10"/>
      <c r="J798" s="10"/>
    </row>
    <row r="799" spans="1:10" x14ac:dyDescent="0.35">
      <c r="A799" s="13">
        <v>80366</v>
      </c>
      <c r="B799" s="29">
        <v>18.37</v>
      </c>
      <c r="C799" s="29">
        <v>27.56</v>
      </c>
      <c r="D799" s="29">
        <v>45.93</v>
      </c>
      <c r="E799" s="21"/>
      <c r="F799" s="21"/>
      <c r="I799" s="10"/>
      <c r="J799" s="10"/>
    </row>
    <row r="800" spans="1:10" x14ac:dyDescent="0.35">
      <c r="A800" s="13">
        <v>80367</v>
      </c>
      <c r="B800" s="29">
        <v>18.37</v>
      </c>
      <c r="C800" s="29">
        <v>27.56</v>
      </c>
      <c r="D800" s="29">
        <v>45.93</v>
      </c>
      <c r="E800" s="21"/>
      <c r="F800" s="21"/>
      <c r="I800" s="10"/>
      <c r="J800" s="10"/>
    </row>
    <row r="801" spans="1:10" x14ac:dyDescent="0.35">
      <c r="A801" s="13">
        <v>80368</v>
      </c>
      <c r="B801" s="29">
        <v>18.37</v>
      </c>
      <c r="C801" s="29">
        <v>27.56</v>
      </c>
      <c r="D801" s="29">
        <v>45.93</v>
      </c>
      <c r="E801" s="21"/>
      <c r="F801" s="21"/>
      <c r="I801" s="10"/>
      <c r="J801" s="10"/>
    </row>
    <row r="802" spans="1:10" x14ac:dyDescent="0.35">
      <c r="A802" s="13">
        <v>80369</v>
      </c>
      <c r="B802" s="29">
        <v>18.37</v>
      </c>
      <c r="C802" s="29">
        <v>27.56</v>
      </c>
      <c r="D802" s="29">
        <v>45.93</v>
      </c>
      <c r="E802" s="21"/>
      <c r="F802" s="21"/>
      <c r="I802" s="10"/>
      <c r="J802" s="10"/>
    </row>
    <row r="803" spans="1:10" x14ac:dyDescent="0.35">
      <c r="A803" s="13">
        <v>80370</v>
      </c>
      <c r="B803" s="29" t="s">
        <v>3</v>
      </c>
      <c r="C803" s="29" t="s">
        <v>3</v>
      </c>
      <c r="D803" s="29" t="s">
        <v>3</v>
      </c>
      <c r="E803" s="21"/>
      <c r="F803" s="21"/>
      <c r="I803" s="10"/>
      <c r="J803" s="10"/>
    </row>
    <row r="804" spans="1:10" x14ac:dyDescent="0.35">
      <c r="A804" s="13">
        <v>80371</v>
      </c>
      <c r="B804" s="29">
        <v>18.37</v>
      </c>
      <c r="C804" s="29">
        <v>27.56</v>
      </c>
      <c r="D804" s="29">
        <v>45.93</v>
      </c>
      <c r="E804" s="21"/>
      <c r="F804" s="21"/>
      <c r="I804" s="10"/>
      <c r="J804" s="10"/>
    </row>
    <row r="805" spans="1:10" x14ac:dyDescent="0.35">
      <c r="A805" s="13">
        <v>80372</v>
      </c>
      <c r="B805" s="29">
        <v>18.37</v>
      </c>
      <c r="C805" s="29">
        <v>27.56</v>
      </c>
      <c r="D805" s="29">
        <v>45.93</v>
      </c>
      <c r="E805" s="21"/>
      <c r="F805" s="21"/>
      <c r="I805" s="10"/>
      <c r="J805" s="10"/>
    </row>
    <row r="806" spans="1:10" x14ac:dyDescent="0.35">
      <c r="A806" s="13">
        <v>80373</v>
      </c>
      <c r="B806" s="29">
        <v>18.37</v>
      </c>
      <c r="C806" s="29">
        <v>27.56</v>
      </c>
      <c r="D806" s="29">
        <v>45.93</v>
      </c>
      <c r="E806" s="21"/>
      <c r="F806" s="21"/>
      <c r="I806" s="10"/>
      <c r="J806" s="10"/>
    </row>
    <row r="807" spans="1:10" x14ac:dyDescent="0.35">
      <c r="A807" s="13">
        <v>80374</v>
      </c>
      <c r="B807" s="29">
        <v>18.37</v>
      </c>
      <c r="C807" s="29">
        <v>27.56</v>
      </c>
      <c r="D807" s="29">
        <v>45.93</v>
      </c>
      <c r="E807" s="21"/>
      <c r="F807" s="21"/>
      <c r="I807" s="10"/>
      <c r="J807" s="10"/>
    </row>
    <row r="808" spans="1:10" x14ac:dyDescent="0.35">
      <c r="A808" s="13">
        <v>80375</v>
      </c>
      <c r="B808" s="29">
        <v>18.37</v>
      </c>
      <c r="C808" s="29">
        <v>27.56</v>
      </c>
      <c r="D808" s="29">
        <v>45.93</v>
      </c>
      <c r="E808" s="21"/>
      <c r="F808" s="21"/>
      <c r="I808" s="10"/>
      <c r="J808" s="10"/>
    </row>
    <row r="809" spans="1:10" x14ac:dyDescent="0.35">
      <c r="A809" s="13">
        <v>80376</v>
      </c>
      <c r="B809" s="29">
        <v>18.37</v>
      </c>
      <c r="C809" s="29">
        <v>27.56</v>
      </c>
      <c r="D809" s="29">
        <v>45.93</v>
      </c>
      <c r="E809" s="21"/>
      <c r="F809" s="21"/>
      <c r="I809" s="10"/>
      <c r="J809" s="10"/>
    </row>
    <row r="810" spans="1:10" x14ac:dyDescent="0.35">
      <c r="A810" s="13">
        <v>80377</v>
      </c>
      <c r="B810" s="29">
        <v>18.37</v>
      </c>
      <c r="C810" s="29">
        <v>27.56</v>
      </c>
      <c r="D810" s="29">
        <v>45.93</v>
      </c>
      <c r="E810" s="21"/>
      <c r="F810" s="21"/>
      <c r="I810" s="10"/>
      <c r="J810" s="10"/>
    </row>
    <row r="811" spans="1:10" x14ac:dyDescent="0.35">
      <c r="A811" s="14" t="s">
        <v>101</v>
      </c>
      <c r="B811" s="29" t="s">
        <v>117</v>
      </c>
      <c r="C811" s="29" t="s">
        <v>117</v>
      </c>
      <c r="D811" s="29" t="s">
        <v>117</v>
      </c>
      <c r="E811" s="21"/>
      <c r="F811" s="21"/>
      <c r="I811" s="10"/>
      <c r="J811" s="10"/>
    </row>
    <row r="812" spans="1:10" x14ac:dyDescent="0.35">
      <c r="A812" s="13">
        <v>80400</v>
      </c>
      <c r="B812" s="29">
        <v>38.78</v>
      </c>
      <c r="C812" s="29">
        <v>58.16</v>
      </c>
      <c r="D812" s="29">
        <v>96.94</v>
      </c>
      <c r="E812" s="21"/>
      <c r="F812" s="21"/>
      <c r="I812" s="10"/>
      <c r="J812" s="10"/>
    </row>
    <row r="813" spans="1:10" x14ac:dyDescent="0.35">
      <c r="A813" s="13">
        <v>80402</v>
      </c>
      <c r="B813" s="29">
        <v>97.74</v>
      </c>
      <c r="C813" s="29">
        <v>146.62</v>
      </c>
      <c r="D813" s="29">
        <v>244.36</v>
      </c>
      <c r="E813" s="21"/>
      <c r="F813" s="21"/>
      <c r="I813" s="10"/>
      <c r="J813" s="10"/>
    </row>
    <row r="814" spans="1:10" x14ac:dyDescent="0.35">
      <c r="A814" s="13">
        <v>80406</v>
      </c>
      <c r="B814" s="29">
        <v>92.58</v>
      </c>
      <c r="C814" s="29">
        <v>138.86000000000001</v>
      </c>
      <c r="D814" s="29">
        <v>231.44</v>
      </c>
      <c r="E814" s="21"/>
      <c r="F814" s="21"/>
      <c r="I814" s="10"/>
      <c r="J814" s="10"/>
    </row>
    <row r="815" spans="1:10" x14ac:dyDescent="0.35">
      <c r="A815" s="13">
        <v>80408</v>
      </c>
      <c r="B815" s="29">
        <v>116.57</v>
      </c>
      <c r="C815" s="29">
        <v>174.85</v>
      </c>
      <c r="D815" s="29">
        <v>291.42</v>
      </c>
      <c r="E815" s="21"/>
      <c r="F815" s="21"/>
      <c r="I815" s="10"/>
      <c r="J815" s="10"/>
    </row>
    <row r="816" spans="1:10" x14ac:dyDescent="0.35">
      <c r="A816" s="13">
        <v>80410</v>
      </c>
      <c r="B816" s="29">
        <v>90.06</v>
      </c>
      <c r="C816" s="29">
        <v>135.1</v>
      </c>
      <c r="D816" s="29">
        <v>225.16</v>
      </c>
      <c r="E816" s="21"/>
      <c r="F816" s="21"/>
      <c r="I816" s="10"/>
      <c r="J816" s="10"/>
    </row>
    <row r="817" spans="1:10" x14ac:dyDescent="0.35">
      <c r="A817" s="13">
        <v>80412</v>
      </c>
      <c r="B817" s="29">
        <v>610.25</v>
      </c>
      <c r="C817" s="29">
        <v>915.38</v>
      </c>
      <c r="D817" s="29">
        <v>1525.63</v>
      </c>
      <c r="E817" s="21"/>
      <c r="F817" s="21"/>
      <c r="I817" s="10"/>
      <c r="J817" s="10"/>
    </row>
    <row r="818" spans="1:10" x14ac:dyDescent="0.35">
      <c r="A818" s="13">
        <v>80414</v>
      </c>
      <c r="B818" s="29">
        <v>48.44</v>
      </c>
      <c r="C818" s="29">
        <v>72.67</v>
      </c>
      <c r="D818" s="29">
        <v>121.11</v>
      </c>
      <c r="E818" s="21"/>
      <c r="F818" s="21"/>
      <c r="I818" s="10"/>
      <c r="J818" s="10"/>
    </row>
    <row r="819" spans="1:10" x14ac:dyDescent="0.35">
      <c r="A819" s="13">
        <v>80415</v>
      </c>
      <c r="B819" s="29">
        <v>51.81</v>
      </c>
      <c r="C819" s="29">
        <v>77.709999999999994</v>
      </c>
      <c r="D819" s="29">
        <v>129.52000000000001</v>
      </c>
      <c r="E819" s="21"/>
      <c r="F819" s="21"/>
      <c r="I819" s="10"/>
      <c r="J819" s="10"/>
    </row>
    <row r="820" spans="1:10" x14ac:dyDescent="0.35">
      <c r="A820" s="13">
        <v>80416</v>
      </c>
      <c r="B820" s="29">
        <v>159.38999999999999</v>
      </c>
      <c r="C820" s="29">
        <v>239.08</v>
      </c>
      <c r="D820" s="29">
        <v>398.47</v>
      </c>
      <c r="E820" s="21"/>
      <c r="F820" s="21"/>
      <c r="I820" s="10"/>
      <c r="J820" s="10"/>
    </row>
    <row r="821" spans="1:10" x14ac:dyDescent="0.35">
      <c r="A821" s="13">
        <v>80417</v>
      </c>
      <c r="B821" s="29">
        <v>79.77</v>
      </c>
      <c r="C821" s="29">
        <v>119.65</v>
      </c>
      <c r="D821" s="29">
        <v>199.42</v>
      </c>
      <c r="E821" s="21"/>
      <c r="F821" s="21"/>
      <c r="I821" s="10"/>
      <c r="J821" s="10"/>
    </row>
    <row r="822" spans="1:10" x14ac:dyDescent="0.35">
      <c r="A822" s="13">
        <v>80418</v>
      </c>
      <c r="B822" s="29">
        <v>638.36</v>
      </c>
      <c r="C822" s="29">
        <v>957.53</v>
      </c>
      <c r="D822" s="29">
        <v>1595.89</v>
      </c>
      <c r="E822" s="21"/>
      <c r="F822" s="21"/>
      <c r="I822" s="10"/>
      <c r="J822" s="10"/>
    </row>
    <row r="823" spans="1:10" x14ac:dyDescent="0.35">
      <c r="A823" s="13">
        <v>80420</v>
      </c>
      <c r="B823" s="29">
        <v>123.28</v>
      </c>
      <c r="C823" s="29">
        <v>184.91</v>
      </c>
      <c r="D823" s="29">
        <v>308.19</v>
      </c>
      <c r="E823" s="21"/>
      <c r="F823" s="21"/>
      <c r="I823" s="10"/>
      <c r="J823" s="10"/>
    </row>
    <row r="824" spans="1:10" x14ac:dyDescent="0.35">
      <c r="A824" s="13">
        <v>80422</v>
      </c>
      <c r="B824" s="29">
        <v>48.46</v>
      </c>
      <c r="C824" s="29">
        <v>72.7</v>
      </c>
      <c r="D824" s="29">
        <v>121.16</v>
      </c>
      <c r="E824" s="21"/>
      <c r="F824" s="21"/>
      <c r="I824" s="10"/>
      <c r="J824" s="10"/>
    </row>
    <row r="825" spans="1:10" x14ac:dyDescent="0.35">
      <c r="A825" s="13">
        <v>80424</v>
      </c>
      <c r="B825" s="29">
        <v>54.25</v>
      </c>
      <c r="C825" s="29">
        <v>81.38</v>
      </c>
      <c r="D825" s="29">
        <v>135.63</v>
      </c>
      <c r="E825" s="21"/>
      <c r="F825" s="21"/>
      <c r="I825" s="10"/>
      <c r="J825" s="10"/>
    </row>
    <row r="826" spans="1:10" x14ac:dyDescent="0.35">
      <c r="A826" s="13">
        <v>80426</v>
      </c>
      <c r="B826" s="29">
        <v>150.12</v>
      </c>
      <c r="C826" s="29">
        <v>225.17</v>
      </c>
      <c r="D826" s="29">
        <v>375.29</v>
      </c>
      <c r="E826" s="21"/>
      <c r="F826" s="21"/>
      <c r="I826" s="10"/>
      <c r="J826" s="10"/>
    </row>
    <row r="827" spans="1:10" x14ac:dyDescent="0.35">
      <c r="A827" s="13">
        <v>80428</v>
      </c>
      <c r="B827" s="29">
        <v>70.819999999999993</v>
      </c>
      <c r="C827" s="29">
        <v>106.24</v>
      </c>
      <c r="D827" s="29">
        <v>177.06</v>
      </c>
      <c r="E827" s="21"/>
      <c r="F827" s="21"/>
      <c r="I827" s="10"/>
      <c r="J827" s="10"/>
    </row>
    <row r="828" spans="1:10" x14ac:dyDescent="0.35">
      <c r="A828" s="13">
        <v>80430</v>
      </c>
      <c r="B828" s="29">
        <v>98.51</v>
      </c>
      <c r="C828" s="29">
        <v>147.77000000000001</v>
      </c>
      <c r="D828" s="29">
        <v>246.28</v>
      </c>
      <c r="E828" s="21"/>
      <c r="F828" s="21"/>
      <c r="I828" s="10"/>
      <c r="J828" s="10"/>
    </row>
    <row r="829" spans="1:10" x14ac:dyDescent="0.35">
      <c r="A829" s="13">
        <v>80432</v>
      </c>
      <c r="B829" s="29">
        <v>162.71</v>
      </c>
      <c r="C829" s="29">
        <v>244.06</v>
      </c>
      <c r="D829" s="29">
        <v>406.77</v>
      </c>
      <c r="E829" s="21"/>
      <c r="F829" s="21"/>
      <c r="I829" s="10"/>
      <c r="J829" s="10"/>
    </row>
    <row r="830" spans="1:10" x14ac:dyDescent="0.35">
      <c r="A830" s="13">
        <v>80434</v>
      </c>
      <c r="B830" s="29">
        <v>216.93</v>
      </c>
      <c r="C830" s="29">
        <v>325.39</v>
      </c>
      <c r="D830" s="29">
        <v>542.32000000000005</v>
      </c>
      <c r="E830" s="21"/>
      <c r="F830" s="21"/>
      <c r="I830" s="10"/>
      <c r="J830" s="10"/>
    </row>
    <row r="831" spans="1:10" x14ac:dyDescent="0.35">
      <c r="A831" s="13">
        <v>80435</v>
      </c>
      <c r="B831" s="29">
        <v>108.46</v>
      </c>
      <c r="C831" s="29">
        <v>162.68</v>
      </c>
      <c r="D831" s="29">
        <v>271.14</v>
      </c>
      <c r="E831" s="21"/>
      <c r="F831" s="21"/>
      <c r="I831" s="10"/>
      <c r="J831" s="10"/>
    </row>
    <row r="832" spans="1:10" x14ac:dyDescent="0.35">
      <c r="A832" s="13">
        <v>80436</v>
      </c>
      <c r="B832" s="29">
        <v>94.37</v>
      </c>
      <c r="C832" s="29">
        <v>141.55000000000001</v>
      </c>
      <c r="D832" s="29">
        <v>235.92</v>
      </c>
      <c r="E832" s="21"/>
      <c r="F832" s="21"/>
      <c r="I832" s="10"/>
      <c r="J832" s="10"/>
    </row>
    <row r="833" spans="1:10" x14ac:dyDescent="0.35">
      <c r="A833" s="13">
        <v>80438</v>
      </c>
      <c r="B833" s="29">
        <v>59.62</v>
      </c>
      <c r="C833" s="29">
        <v>89.44</v>
      </c>
      <c r="D833" s="29">
        <v>149.06</v>
      </c>
      <c r="E833" s="21"/>
      <c r="F833" s="21"/>
      <c r="I833" s="10"/>
      <c r="J833" s="10"/>
    </row>
    <row r="834" spans="1:10" x14ac:dyDescent="0.35">
      <c r="A834" s="13">
        <v>80439</v>
      </c>
      <c r="B834" s="29">
        <v>82.18</v>
      </c>
      <c r="C834" s="29">
        <v>123.26</v>
      </c>
      <c r="D834" s="29">
        <v>205.44</v>
      </c>
      <c r="E834" s="21"/>
      <c r="F834" s="21"/>
      <c r="I834" s="10"/>
      <c r="J834" s="10"/>
    </row>
    <row r="835" spans="1:10" x14ac:dyDescent="0.35">
      <c r="A835" s="14" t="s">
        <v>102</v>
      </c>
      <c r="B835" s="29" t="s">
        <v>117</v>
      </c>
      <c r="C835" s="29" t="s">
        <v>117</v>
      </c>
      <c r="D835" s="29" t="s">
        <v>117</v>
      </c>
      <c r="E835" s="21"/>
      <c r="F835" s="21"/>
      <c r="I835" s="10"/>
      <c r="J835" s="10"/>
    </row>
    <row r="836" spans="1:10" x14ac:dyDescent="0.35">
      <c r="A836" s="13">
        <v>80503</v>
      </c>
      <c r="B836" s="29">
        <v>20.95</v>
      </c>
      <c r="C836" s="29">
        <v>31.42</v>
      </c>
      <c r="D836" s="29">
        <v>52.37</v>
      </c>
      <c r="E836" s="21"/>
      <c r="F836" s="21"/>
      <c r="I836" s="10"/>
      <c r="J836" s="10"/>
    </row>
    <row r="837" spans="1:10" x14ac:dyDescent="0.35">
      <c r="A837" s="13">
        <v>80504</v>
      </c>
      <c r="B837" s="29">
        <v>41.13</v>
      </c>
      <c r="C837" s="29">
        <v>61.7</v>
      </c>
      <c r="D837" s="29">
        <v>102.83</v>
      </c>
      <c r="E837" s="21"/>
      <c r="F837" s="21"/>
      <c r="I837" s="10"/>
      <c r="J837" s="10"/>
    </row>
    <row r="838" spans="1:10" x14ac:dyDescent="0.35">
      <c r="A838" s="13">
        <v>80505</v>
      </c>
      <c r="B838" s="29">
        <v>74.290000000000006</v>
      </c>
      <c r="C838" s="29">
        <v>111.44</v>
      </c>
      <c r="D838" s="29">
        <v>185.73</v>
      </c>
      <c r="E838" s="21"/>
      <c r="F838" s="21"/>
      <c r="I838" s="10"/>
      <c r="J838" s="10"/>
    </row>
    <row r="839" spans="1:10" x14ac:dyDescent="0.35">
      <c r="A839" s="13">
        <v>80506</v>
      </c>
      <c r="B839" s="29">
        <v>33.26</v>
      </c>
      <c r="C839" s="29">
        <v>49.88</v>
      </c>
      <c r="D839" s="29">
        <v>83.14</v>
      </c>
      <c r="E839" s="21"/>
      <c r="F839" s="21"/>
      <c r="I839" s="10"/>
      <c r="J839" s="10"/>
    </row>
    <row r="840" spans="1:10" x14ac:dyDescent="0.35">
      <c r="A840" s="14" t="s">
        <v>12</v>
      </c>
      <c r="B840" s="29" t="s">
        <v>117</v>
      </c>
      <c r="C840" s="29" t="s">
        <v>117</v>
      </c>
      <c r="D840" s="29" t="s">
        <v>117</v>
      </c>
      <c r="E840" s="21"/>
      <c r="F840" s="21"/>
      <c r="I840" s="10"/>
      <c r="J840" s="10"/>
    </row>
    <row r="841" spans="1:10" x14ac:dyDescent="0.35">
      <c r="A841" s="13">
        <v>81000</v>
      </c>
      <c r="B841" s="29">
        <v>4.62</v>
      </c>
      <c r="C841" s="29">
        <v>6.93</v>
      </c>
      <c r="D841" s="29">
        <v>11.55</v>
      </c>
      <c r="E841" s="21"/>
      <c r="F841" s="21"/>
      <c r="I841" s="10"/>
      <c r="J841" s="10"/>
    </row>
    <row r="842" spans="1:10" x14ac:dyDescent="0.35">
      <c r="A842" s="13">
        <v>81001</v>
      </c>
      <c r="B842" s="29">
        <v>4.22</v>
      </c>
      <c r="C842" s="29">
        <v>6.32</v>
      </c>
      <c r="D842" s="29">
        <v>10.54</v>
      </c>
      <c r="E842" s="21"/>
      <c r="F842" s="21"/>
      <c r="I842" s="10"/>
      <c r="J842" s="10"/>
    </row>
    <row r="843" spans="1:10" x14ac:dyDescent="0.35">
      <c r="A843" s="13">
        <v>81002</v>
      </c>
      <c r="B843" s="29">
        <v>2.97</v>
      </c>
      <c r="C843" s="29">
        <v>4.46</v>
      </c>
      <c r="D843" s="29">
        <v>7.43</v>
      </c>
      <c r="E843" s="21"/>
      <c r="F843" s="21"/>
      <c r="I843" s="10"/>
      <c r="J843" s="10"/>
    </row>
    <row r="844" spans="1:10" x14ac:dyDescent="0.35">
      <c r="A844" s="13">
        <v>81003</v>
      </c>
      <c r="B844" s="29">
        <v>2.56</v>
      </c>
      <c r="C844" s="29">
        <v>3.83</v>
      </c>
      <c r="D844" s="29">
        <v>6.39</v>
      </c>
      <c r="E844" s="21"/>
      <c r="F844" s="21"/>
      <c r="I844" s="10"/>
      <c r="J844" s="10"/>
    </row>
    <row r="845" spans="1:10" x14ac:dyDescent="0.35">
      <c r="A845" s="13">
        <v>81005</v>
      </c>
      <c r="B845" s="29">
        <v>2.4500000000000002</v>
      </c>
      <c r="C845" s="29">
        <v>3.68</v>
      </c>
      <c r="D845" s="29">
        <v>6.13</v>
      </c>
      <c r="E845" s="21"/>
      <c r="F845" s="21"/>
      <c r="I845" s="10"/>
      <c r="J845" s="10"/>
    </row>
    <row r="846" spans="1:10" x14ac:dyDescent="0.35">
      <c r="A846" s="13">
        <v>81007</v>
      </c>
      <c r="B846" s="29">
        <v>22.72</v>
      </c>
      <c r="C846" s="29">
        <v>34.090000000000003</v>
      </c>
      <c r="D846" s="29">
        <v>56.81</v>
      </c>
      <c r="E846" s="21"/>
      <c r="F846" s="21"/>
      <c r="I846" s="10"/>
      <c r="J846" s="10"/>
    </row>
    <row r="847" spans="1:10" x14ac:dyDescent="0.35">
      <c r="A847" s="13">
        <v>81015</v>
      </c>
      <c r="B847" s="29">
        <v>3.37</v>
      </c>
      <c r="C847" s="29">
        <v>5.0599999999999996</v>
      </c>
      <c r="D847" s="29">
        <v>8.43</v>
      </c>
      <c r="E847" s="21"/>
      <c r="F847" s="21"/>
      <c r="I847" s="10"/>
      <c r="J847" s="10"/>
    </row>
    <row r="848" spans="1:10" x14ac:dyDescent="0.35">
      <c r="A848" s="13">
        <v>81020</v>
      </c>
      <c r="B848" s="29">
        <v>5.35</v>
      </c>
      <c r="C848" s="29">
        <v>8.0299999999999994</v>
      </c>
      <c r="D848" s="29">
        <v>13.38</v>
      </c>
      <c r="E848" s="21"/>
      <c r="F848" s="21"/>
      <c r="I848" s="10"/>
      <c r="J848" s="10"/>
    </row>
    <row r="849" spans="1:10" x14ac:dyDescent="0.35">
      <c r="A849" s="13">
        <v>81025</v>
      </c>
      <c r="B849" s="29">
        <v>6.47</v>
      </c>
      <c r="C849" s="29">
        <v>9.6999999999999993</v>
      </c>
      <c r="D849" s="29">
        <v>16.170000000000002</v>
      </c>
      <c r="E849" s="21"/>
      <c r="F849" s="21"/>
      <c r="I849" s="10"/>
      <c r="J849" s="10"/>
    </row>
    <row r="850" spans="1:10" x14ac:dyDescent="0.35">
      <c r="A850" s="13">
        <v>81050</v>
      </c>
      <c r="B850" s="29">
        <v>9.4600000000000009</v>
      </c>
      <c r="C850" s="29">
        <v>14.19</v>
      </c>
      <c r="D850" s="29">
        <v>23.65</v>
      </c>
      <c r="E850" s="21"/>
      <c r="F850" s="21"/>
      <c r="I850" s="10"/>
      <c r="J850" s="10"/>
    </row>
    <row r="851" spans="1:10" x14ac:dyDescent="0.35">
      <c r="A851" s="13">
        <v>81099</v>
      </c>
      <c r="B851" s="29" t="s">
        <v>3</v>
      </c>
      <c r="C851" s="29" t="s">
        <v>3</v>
      </c>
      <c r="D851" s="29" t="s">
        <v>3</v>
      </c>
      <c r="E851" s="21"/>
      <c r="F851" s="21"/>
      <c r="I851" s="10"/>
      <c r="J851" s="10"/>
    </row>
    <row r="852" spans="1:10" x14ac:dyDescent="0.35">
      <c r="A852" s="14" t="s">
        <v>13</v>
      </c>
      <c r="B852" s="29" t="s">
        <v>117</v>
      </c>
      <c r="C852" s="29" t="s">
        <v>117</v>
      </c>
      <c r="D852" s="29" t="s">
        <v>117</v>
      </c>
      <c r="E852" s="21"/>
      <c r="F852" s="21"/>
      <c r="I852" s="10"/>
      <c r="J852" s="10"/>
    </row>
    <row r="853" spans="1:10" x14ac:dyDescent="0.35">
      <c r="A853" s="13">
        <v>81105</v>
      </c>
      <c r="B853" s="29">
        <v>108.06</v>
      </c>
      <c r="C853" s="29">
        <v>162.09</v>
      </c>
      <c r="D853" s="29">
        <v>270.14999999999998</v>
      </c>
      <c r="E853" s="21"/>
      <c r="F853" s="21"/>
      <c r="I853" s="10"/>
      <c r="J853" s="10"/>
    </row>
    <row r="854" spans="1:10" x14ac:dyDescent="0.35">
      <c r="A854" s="13">
        <v>81106</v>
      </c>
      <c r="B854" s="29">
        <v>108.06</v>
      </c>
      <c r="C854" s="29">
        <v>162.09</v>
      </c>
      <c r="D854" s="29">
        <v>270.14999999999998</v>
      </c>
      <c r="E854" s="21"/>
      <c r="F854" s="21"/>
      <c r="I854" s="10"/>
      <c r="J854" s="10"/>
    </row>
    <row r="855" spans="1:10" x14ac:dyDescent="0.35">
      <c r="A855" s="13">
        <v>81107</v>
      </c>
      <c r="B855" s="29">
        <v>108.06</v>
      </c>
      <c r="C855" s="29">
        <v>162.09</v>
      </c>
      <c r="D855" s="29">
        <v>270.14999999999998</v>
      </c>
      <c r="E855" s="21"/>
      <c r="F855" s="21"/>
      <c r="I855" s="10"/>
      <c r="J855" s="10"/>
    </row>
    <row r="856" spans="1:10" x14ac:dyDescent="0.35">
      <c r="A856" s="13">
        <v>81108</v>
      </c>
      <c r="B856" s="29">
        <v>108.06</v>
      </c>
      <c r="C856" s="29">
        <v>162.09</v>
      </c>
      <c r="D856" s="29">
        <v>270.14999999999998</v>
      </c>
      <c r="E856" s="21"/>
      <c r="F856" s="21"/>
      <c r="I856" s="10"/>
      <c r="J856" s="10"/>
    </row>
    <row r="857" spans="1:10" x14ac:dyDescent="0.35">
      <c r="A857" s="13">
        <v>81109</v>
      </c>
      <c r="B857" s="29">
        <v>108.06</v>
      </c>
      <c r="C857" s="29">
        <v>162.09</v>
      </c>
      <c r="D857" s="29">
        <v>270.14999999999998</v>
      </c>
      <c r="E857" s="21"/>
      <c r="F857" s="21"/>
      <c r="I857" s="10"/>
      <c r="J857" s="10"/>
    </row>
    <row r="858" spans="1:10" x14ac:dyDescent="0.35">
      <c r="A858" s="13">
        <v>81110</v>
      </c>
      <c r="B858" s="29">
        <v>108.06</v>
      </c>
      <c r="C858" s="29">
        <v>162.09</v>
      </c>
      <c r="D858" s="29">
        <v>270.14999999999998</v>
      </c>
      <c r="E858" s="21"/>
      <c r="F858" s="21"/>
      <c r="I858" s="10"/>
      <c r="J858" s="10"/>
    </row>
    <row r="859" spans="1:10" x14ac:dyDescent="0.35">
      <c r="A859" s="13">
        <v>81111</v>
      </c>
      <c r="B859" s="29">
        <v>108.06</v>
      </c>
      <c r="C859" s="29">
        <v>162.09</v>
      </c>
      <c r="D859" s="29">
        <v>270.14999999999998</v>
      </c>
      <c r="E859" s="21"/>
      <c r="F859" s="21"/>
      <c r="I859" s="10"/>
      <c r="J859" s="10"/>
    </row>
    <row r="860" spans="1:10" x14ac:dyDescent="0.35">
      <c r="A860" s="13">
        <v>81112</v>
      </c>
      <c r="B860" s="29">
        <v>108.06</v>
      </c>
      <c r="C860" s="29">
        <v>162.09</v>
      </c>
      <c r="D860" s="29">
        <v>270.14999999999998</v>
      </c>
      <c r="E860" s="21"/>
      <c r="F860" s="21"/>
      <c r="I860" s="10"/>
      <c r="J860" s="10"/>
    </row>
    <row r="861" spans="1:10" x14ac:dyDescent="0.35">
      <c r="A861" s="13">
        <v>81120</v>
      </c>
      <c r="B861" s="29">
        <v>147.04</v>
      </c>
      <c r="C861" s="29">
        <v>220.55</v>
      </c>
      <c r="D861" s="29">
        <v>367.59</v>
      </c>
      <c r="E861" s="21"/>
      <c r="F861" s="21"/>
      <c r="I861" s="10"/>
      <c r="J861" s="10"/>
    </row>
    <row r="862" spans="1:10" x14ac:dyDescent="0.35">
      <c r="A862" s="13">
        <v>81121</v>
      </c>
      <c r="B862" s="29">
        <v>225.17</v>
      </c>
      <c r="C862" s="29">
        <v>337.76</v>
      </c>
      <c r="D862" s="29">
        <v>562.92999999999995</v>
      </c>
      <c r="E862" s="21"/>
      <c r="F862" s="21"/>
      <c r="I862" s="10"/>
      <c r="J862" s="10"/>
    </row>
    <row r="863" spans="1:10" x14ac:dyDescent="0.35">
      <c r="A863" s="13">
        <v>81161</v>
      </c>
      <c r="B863" s="29">
        <v>212.3</v>
      </c>
      <c r="C863" s="29">
        <v>318.44</v>
      </c>
      <c r="D863" s="29">
        <v>530.74</v>
      </c>
      <c r="E863" s="21"/>
      <c r="F863" s="21"/>
      <c r="I863" s="10"/>
      <c r="J863" s="10"/>
    </row>
    <row r="864" spans="1:10" x14ac:dyDescent="0.35">
      <c r="A864" s="13">
        <v>81162</v>
      </c>
      <c r="B864" s="29">
        <v>1614.07</v>
      </c>
      <c r="C864" s="29">
        <v>2421.11</v>
      </c>
      <c r="D864" s="29">
        <v>4035.18</v>
      </c>
      <c r="E864" s="21"/>
      <c r="F864" s="21"/>
      <c r="I864" s="10"/>
      <c r="J864" s="10"/>
    </row>
    <row r="865" spans="1:10" x14ac:dyDescent="0.35">
      <c r="A865" s="13">
        <v>81163</v>
      </c>
      <c r="B865" s="29">
        <v>552.5</v>
      </c>
      <c r="C865" s="29">
        <v>828.75</v>
      </c>
      <c r="D865" s="29">
        <v>1381.25</v>
      </c>
      <c r="E865" s="21"/>
      <c r="F865" s="21"/>
      <c r="I865" s="10"/>
      <c r="J865" s="10"/>
    </row>
    <row r="866" spans="1:10" x14ac:dyDescent="0.35">
      <c r="A866" s="13">
        <v>81164</v>
      </c>
      <c r="B866" s="29">
        <v>450.68</v>
      </c>
      <c r="C866" s="29">
        <v>676.02</v>
      </c>
      <c r="D866" s="29">
        <v>1126.7</v>
      </c>
      <c r="E866" s="21"/>
      <c r="F866" s="21"/>
      <c r="I866" s="10"/>
      <c r="J866" s="10"/>
    </row>
    <row r="867" spans="1:10" x14ac:dyDescent="0.35">
      <c r="A867" s="13">
        <v>81165</v>
      </c>
      <c r="B867" s="29">
        <v>334</v>
      </c>
      <c r="C867" s="29">
        <v>501.01</v>
      </c>
      <c r="D867" s="29">
        <v>835.01</v>
      </c>
      <c r="E867" s="21"/>
      <c r="F867" s="21"/>
      <c r="I867" s="10"/>
      <c r="J867" s="10"/>
    </row>
    <row r="868" spans="1:10" x14ac:dyDescent="0.35">
      <c r="A868" s="13">
        <v>81166</v>
      </c>
      <c r="B868" s="29">
        <v>232.4</v>
      </c>
      <c r="C868" s="29">
        <v>348.6</v>
      </c>
      <c r="D868" s="29">
        <v>581</v>
      </c>
      <c r="E868" s="21"/>
      <c r="F868" s="21"/>
      <c r="I868" s="10"/>
      <c r="J868" s="10"/>
    </row>
    <row r="869" spans="1:10" x14ac:dyDescent="0.35">
      <c r="A869" s="13">
        <v>81167</v>
      </c>
      <c r="B869" s="29">
        <v>218.28</v>
      </c>
      <c r="C869" s="29">
        <v>327.42</v>
      </c>
      <c r="D869" s="29">
        <v>545.70000000000005</v>
      </c>
      <c r="E869" s="21"/>
      <c r="F869" s="21"/>
      <c r="I869" s="10"/>
      <c r="J869" s="10"/>
    </row>
    <row r="870" spans="1:10" x14ac:dyDescent="0.35">
      <c r="A870" s="13">
        <v>81168</v>
      </c>
      <c r="B870" s="29">
        <v>159.99</v>
      </c>
      <c r="C870" s="29">
        <v>239.98</v>
      </c>
      <c r="D870" s="29">
        <v>399.97</v>
      </c>
      <c r="E870" s="21"/>
      <c r="F870" s="21"/>
      <c r="I870" s="10"/>
      <c r="J870" s="10"/>
    </row>
    <row r="871" spans="1:10" x14ac:dyDescent="0.35">
      <c r="A871" s="13">
        <v>81170</v>
      </c>
      <c r="B871" s="29">
        <v>229.39</v>
      </c>
      <c r="C871" s="29">
        <v>344.08</v>
      </c>
      <c r="D871" s="29">
        <v>573.47</v>
      </c>
      <c r="E871" s="21"/>
      <c r="F871" s="21"/>
      <c r="I871" s="10"/>
      <c r="J871" s="10"/>
    </row>
    <row r="872" spans="1:10" x14ac:dyDescent="0.35">
      <c r="A872" s="13">
        <v>81171</v>
      </c>
      <c r="B872" s="29">
        <v>105.61</v>
      </c>
      <c r="C872" s="29">
        <v>158.41999999999999</v>
      </c>
      <c r="D872" s="29">
        <v>264.02999999999997</v>
      </c>
      <c r="E872" s="21"/>
      <c r="F872" s="21"/>
      <c r="I872" s="10"/>
      <c r="J872" s="10"/>
    </row>
    <row r="873" spans="1:10" x14ac:dyDescent="0.35">
      <c r="A873" s="13">
        <v>81172</v>
      </c>
      <c r="B873" s="29">
        <v>212.01</v>
      </c>
      <c r="C873" s="29">
        <v>318.01</v>
      </c>
      <c r="D873" s="29">
        <v>530.02</v>
      </c>
      <c r="E873" s="21"/>
      <c r="F873" s="21"/>
      <c r="I873" s="10"/>
      <c r="J873" s="10"/>
    </row>
    <row r="874" spans="1:10" x14ac:dyDescent="0.35">
      <c r="A874" s="13">
        <v>81173</v>
      </c>
      <c r="B874" s="29">
        <v>232.4</v>
      </c>
      <c r="C874" s="29">
        <v>348.6</v>
      </c>
      <c r="D874" s="29">
        <v>581</v>
      </c>
      <c r="E874" s="21"/>
      <c r="F874" s="21"/>
      <c r="I874" s="10"/>
      <c r="J874" s="10"/>
    </row>
    <row r="875" spans="1:10" x14ac:dyDescent="0.35">
      <c r="A875" s="13">
        <v>81174</v>
      </c>
      <c r="B875" s="29">
        <v>143</v>
      </c>
      <c r="C875" s="29">
        <v>214.49</v>
      </c>
      <c r="D875" s="29">
        <v>357.49</v>
      </c>
      <c r="E875" s="21"/>
      <c r="F875" s="21"/>
      <c r="I875" s="10"/>
      <c r="J875" s="10"/>
    </row>
    <row r="876" spans="1:10" x14ac:dyDescent="0.35">
      <c r="A876" s="13">
        <v>81175</v>
      </c>
      <c r="B876" s="29">
        <v>516.4</v>
      </c>
      <c r="C876" s="29">
        <v>774.61</v>
      </c>
      <c r="D876" s="29">
        <v>1291.01</v>
      </c>
      <c r="E876" s="21"/>
      <c r="F876" s="21"/>
      <c r="I876" s="10"/>
      <c r="J876" s="10"/>
    </row>
    <row r="877" spans="1:10" x14ac:dyDescent="0.35">
      <c r="A877" s="13">
        <v>81176</v>
      </c>
      <c r="B877" s="29">
        <v>214.07</v>
      </c>
      <c r="C877" s="29">
        <v>321.10000000000002</v>
      </c>
      <c r="D877" s="29">
        <v>535.16999999999996</v>
      </c>
      <c r="E877" s="21"/>
      <c r="F877" s="21"/>
      <c r="I877" s="10"/>
      <c r="J877" s="10"/>
    </row>
    <row r="878" spans="1:10" x14ac:dyDescent="0.35">
      <c r="A878" s="13">
        <v>81177</v>
      </c>
      <c r="B878" s="29">
        <v>105.61</v>
      </c>
      <c r="C878" s="29">
        <v>158.41999999999999</v>
      </c>
      <c r="D878" s="29">
        <v>264.02999999999997</v>
      </c>
      <c r="E878" s="21"/>
      <c r="F878" s="21"/>
      <c r="I878" s="10"/>
      <c r="J878" s="10"/>
    </row>
    <row r="879" spans="1:10" x14ac:dyDescent="0.35">
      <c r="A879" s="13">
        <v>81178</v>
      </c>
      <c r="B879" s="29">
        <v>105.61</v>
      </c>
      <c r="C879" s="29">
        <v>158.41999999999999</v>
      </c>
      <c r="D879" s="29">
        <v>264.02999999999997</v>
      </c>
      <c r="E879" s="21"/>
      <c r="F879" s="21"/>
      <c r="I879" s="10"/>
      <c r="J879" s="10"/>
    </row>
    <row r="880" spans="1:10" x14ac:dyDescent="0.35">
      <c r="A880" s="13">
        <v>81179</v>
      </c>
      <c r="B880" s="29">
        <v>105.61</v>
      </c>
      <c r="C880" s="29">
        <v>158.41999999999999</v>
      </c>
      <c r="D880" s="29">
        <v>264.02999999999997</v>
      </c>
      <c r="E880" s="21"/>
      <c r="F880" s="21"/>
      <c r="I880" s="10"/>
      <c r="J880" s="10"/>
    </row>
    <row r="881" spans="1:10" x14ac:dyDescent="0.35">
      <c r="A881" s="13">
        <v>81180</v>
      </c>
      <c r="B881" s="29">
        <v>105.61</v>
      </c>
      <c r="C881" s="29">
        <v>158.41999999999999</v>
      </c>
      <c r="D881" s="29">
        <v>264.02999999999997</v>
      </c>
      <c r="E881" s="21"/>
      <c r="F881" s="21"/>
      <c r="I881" s="10"/>
      <c r="J881" s="10"/>
    </row>
    <row r="882" spans="1:10" x14ac:dyDescent="0.35">
      <c r="A882" s="13">
        <v>81181</v>
      </c>
      <c r="B882" s="29">
        <v>105.61</v>
      </c>
      <c r="C882" s="29">
        <v>158.41999999999999</v>
      </c>
      <c r="D882" s="29">
        <v>264.02999999999997</v>
      </c>
      <c r="E882" s="21"/>
      <c r="F882" s="21"/>
      <c r="I882" s="10"/>
      <c r="J882" s="10"/>
    </row>
    <row r="883" spans="1:10" x14ac:dyDescent="0.35">
      <c r="A883" s="13">
        <v>81182</v>
      </c>
      <c r="B883" s="29">
        <v>105.61</v>
      </c>
      <c r="C883" s="29">
        <v>158.41999999999999</v>
      </c>
      <c r="D883" s="29">
        <v>264.02999999999997</v>
      </c>
      <c r="E883" s="21"/>
      <c r="F883" s="21"/>
      <c r="I883" s="10"/>
      <c r="J883" s="10"/>
    </row>
    <row r="884" spans="1:10" x14ac:dyDescent="0.35">
      <c r="A884" s="13">
        <v>81183</v>
      </c>
      <c r="B884" s="29">
        <v>105.61</v>
      </c>
      <c r="C884" s="29">
        <v>158.41999999999999</v>
      </c>
      <c r="D884" s="29">
        <v>264.02999999999997</v>
      </c>
      <c r="E884" s="21"/>
      <c r="F884" s="21"/>
      <c r="I884" s="10"/>
      <c r="J884" s="10"/>
    </row>
    <row r="885" spans="1:10" x14ac:dyDescent="0.35">
      <c r="A885" s="13">
        <v>81184</v>
      </c>
      <c r="B885" s="29">
        <v>105.61</v>
      </c>
      <c r="C885" s="29">
        <v>158.41999999999999</v>
      </c>
      <c r="D885" s="29">
        <v>264.02999999999997</v>
      </c>
      <c r="E885" s="21"/>
      <c r="F885" s="21"/>
      <c r="I885" s="10"/>
      <c r="J885" s="10"/>
    </row>
    <row r="886" spans="1:10" x14ac:dyDescent="0.35">
      <c r="A886" s="13">
        <v>81185</v>
      </c>
      <c r="B886" s="29">
        <v>652.75</v>
      </c>
      <c r="C886" s="29">
        <v>979.13</v>
      </c>
      <c r="D886" s="29">
        <v>1631.88</v>
      </c>
      <c r="E886" s="21"/>
      <c r="F886" s="21"/>
      <c r="I886" s="10"/>
      <c r="J886" s="10"/>
    </row>
    <row r="887" spans="1:10" x14ac:dyDescent="0.35">
      <c r="A887" s="13">
        <v>81186</v>
      </c>
      <c r="B887" s="29">
        <v>143</v>
      </c>
      <c r="C887" s="29">
        <v>214.49</v>
      </c>
      <c r="D887" s="29">
        <v>357.49</v>
      </c>
      <c r="E887" s="21"/>
      <c r="F887" s="21"/>
      <c r="I887" s="10"/>
      <c r="J887" s="10"/>
    </row>
    <row r="888" spans="1:10" x14ac:dyDescent="0.35">
      <c r="A888" s="13">
        <v>81187</v>
      </c>
      <c r="B888" s="29">
        <v>105.61</v>
      </c>
      <c r="C888" s="29">
        <v>158.41999999999999</v>
      </c>
      <c r="D888" s="29">
        <v>264.02999999999997</v>
      </c>
      <c r="E888" s="21"/>
      <c r="F888" s="21"/>
      <c r="I888" s="10"/>
      <c r="J888" s="10"/>
    </row>
    <row r="889" spans="1:10" x14ac:dyDescent="0.35">
      <c r="A889" s="13">
        <v>81188</v>
      </c>
      <c r="B889" s="29">
        <v>105.61</v>
      </c>
      <c r="C889" s="29">
        <v>158.41999999999999</v>
      </c>
      <c r="D889" s="29">
        <v>264.02999999999997</v>
      </c>
      <c r="E889" s="21"/>
      <c r="F889" s="21"/>
      <c r="I889" s="10"/>
      <c r="J889" s="10"/>
    </row>
    <row r="890" spans="1:10" x14ac:dyDescent="0.35">
      <c r="A890" s="13">
        <v>81189</v>
      </c>
      <c r="B890" s="29">
        <v>212.01</v>
      </c>
      <c r="C890" s="29">
        <v>318.01</v>
      </c>
      <c r="D890" s="29">
        <v>530.02</v>
      </c>
      <c r="E890" s="21"/>
      <c r="F890" s="21"/>
      <c r="I890" s="10"/>
      <c r="J890" s="10"/>
    </row>
    <row r="891" spans="1:10" x14ac:dyDescent="0.35">
      <c r="A891" s="13">
        <v>81190</v>
      </c>
      <c r="B891" s="29">
        <v>143</v>
      </c>
      <c r="C891" s="29">
        <v>214.49</v>
      </c>
      <c r="D891" s="29">
        <v>357.49</v>
      </c>
      <c r="E891" s="21"/>
      <c r="F891" s="21"/>
      <c r="I891" s="10"/>
      <c r="J891" s="10"/>
    </row>
    <row r="892" spans="1:10" x14ac:dyDescent="0.35">
      <c r="A892" s="13">
        <v>81191</v>
      </c>
      <c r="B892" s="29">
        <v>159.99</v>
      </c>
      <c r="C892" s="29">
        <v>239.98</v>
      </c>
      <c r="D892" s="29">
        <v>399.97</v>
      </c>
      <c r="E892" s="21"/>
      <c r="F892" s="21"/>
      <c r="I892" s="10"/>
      <c r="J892" s="10"/>
    </row>
    <row r="893" spans="1:10" x14ac:dyDescent="0.35">
      <c r="A893" s="13">
        <v>81192</v>
      </c>
      <c r="B893" s="29">
        <v>159.99</v>
      </c>
      <c r="C893" s="29">
        <v>239.98</v>
      </c>
      <c r="D893" s="29">
        <v>399.97</v>
      </c>
      <c r="E893" s="21"/>
      <c r="F893" s="21"/>
      <c r="I893" s="10"/>
      <c r="J893" s="10"/>
    </row>
    <row r="894" spans="1:10" x14ac:dyDescent="0.35">
      <c r="A894" s="13">
        <v>81193</v>
      </c>
      <c r="B894" s="29">
        <v>159.99</v>
      </c>
      <c r="C894" s="29">
        <v>239.98</v>
      </c>
      <c r="D894" s="29">
        <v>399.97</v>
      </c>
      <c r="E894" s="21"/>
      <c r="F894" s="21"/>
      <c r="I894" s="10"/>
      <c r="J894" s="10"/>
    </row>
    <row r="895" spans="1:10" x14ac:dyDescent="0.35">
      <c r="A895" s="13">
        <v>81194</v>
      </c>
      <c r="B895" s="29">
        <v>399.7</v>
      </c>
      <c r="C895" s="29">
        <v>599.55999999999995</v>
      </c>
      <c r="D895" s="29">
        <v>999.26</v>
      </c>
      <c r="E895" s="21"/>
      <c r="F895" s="21"/>
      <c r="I895" s="10"/>
      <c r="J895" s="10"/>
    </row>
    <row r="896" spans="1:10" x14ac:dyDescent="0.35">
      <c r="A896" s="13">
        <v>81200</v>
      </c>
      <c r="B896" s="29">
        <v>35.880000000000003</v>
      </c>
      <c r="C896" s="29">
        <v>53.81</v>
      </c>
      <c r="D896" s="29">
        <v>89.69</v>
      </c>
      <c r="E896" s="21"/>
      <c r="F896" s="21"/>
      <c r="I896" s="10"/>
      <c r="J896" s="10"/>
    </row>
    <row r="897" spans="1:10" x14ac:dyDescent="0.35">
      <c r="A897" s="13">
        <v>81201</v>
      </c>
      <c r="B897" s="29">
        <v>593.75</v>
      </c>
      <c r="C897" s="29">
        <v>890.63</v>
      </c>
      <c r="D897" s="29">
        <v>1484.38</v>
      </c>
      <c r="E897" s="21"/>
      <c r="F897" s="21"/>
      <c r="I897" s="10"/>
      <c r="J897" s="10"/>
    </row>
    <row r="898" spans="1:10" x14ac:dyDescent="0.35">
      <c r="A898" s="13">
        <v>81202</v>
      </c>
      <c r="B898" s="29">
        <v>213.07</v>
      </c>
      <c r="C898" s="29">
        <v>319.60000000000002</v>
      </c>
      <c r="D898" s="29">
        <v>532.66999999999996</v>
      </c>
      <c r="E898" s="21"/>
      <c r="F898" s="21"/>
      <c r="I898" s="10"/>
      <c r="J898" s="10"/>
    </row>
    <row r="899" spans="1:10" x14ac:dyDescent="0.35">
      <c r="A899" s="13">
        <v>81203</v>
      </c>
      <c r="B899" s="29">
        <v>152.19</v>
      </c>
      <c r="C899" s="29">
        <v>228.29</v>
      </c>
      <c r="D899" s="29">
        <v>380.48</v>
      </c>
      <c r="E899" s="21"/>
      <c r="F899" s="21"/>
      <c r="I899" s="10"/>
      <c r="J899" s="10"/>
    </row>
    <row r="900" spans="1:10" x14ac:dyDescent="0.35">
      <c r="A900" s="13">
        <v>81204</v>
      </c>
      <c r="B900" s="29">
        <v>105.61</v>
      </c>
      <c r="C900" s="29">
        <v>158.41999999999999</v>
      </c>
      <c r="D900" s="29">
        <v>264.02999999999997</v>
      </c>
      <c r="E900" s="21"/>
      <c r="F900" s="21"/>
      <c r="I900" s="10"/>
      <c r="J900" s="10"/>
    </row>
    <row r="901" spans="1:10" x14ac:dyDescent="0.35">
      <c r="A901" s="13">
        <v>81205</v>
      </c>
      <c r="B901" s="29">
        <v>72.239999999999995</v>
      </c>
      <c r="C901" s="29">
        <v>108.35</v>
      </c>
      <c r="D901" s="29">
        <v>180.59</v>
      </c>
      <c r="E901" s="21"/>
      <c r="F901" s="21"/>
      <c r="I901" s="10"/>
      <c r="J901" s="10"/>
    </row>
    <row r="902" spans="1:10" x14ac:dyDescent="0.35">
      <c r="A902" s="13">
        <v>81206</v>
      </c>
      <c r="B902" s="29">
        <v>165.69</v>
      </c>
      <c r="C902" s="29">
        <v>248.54</v>
      </c>
      <c r="D902" s="29">
        <v>414.23</v>
      </c>
      <c r="E902" s="21"/>
      <c r="F902" s="21"/>
      <c r="I902" s="10"/>
      <c r="J902" s="10"/>
    </row>
    <row r="903" spans="1:10" x14ac:dyDescent="0.35">
      <c r="A903" s="13">
        <v>81207</v>
      </c>
      <c r="B903" s="29">
        <v>146.36000000000001</v>
      </c>
      <c r="C903" s="29">
        <v>219.55</v>
      </c>
      <c r="D903" s="29">
        <v>365.91</v>
      </c>
      <c r="E903" s="21"/>
      <c r="F903" s="21"/>
      <c r="I903" s="10"/>
      <c r="J903" s="10"/>
    </row>
    <row r="904" spans="1:10" x14ac:dyDescent="0.35">
      <c r="A904" s="13">
        <v>81208</v>
      </c>
      <c r="B904" s="29">
        <v>163.29</v>
      </c>
      <c r="C904" s="29">
        <v>244.93</v>
      </c>
      <c r="D904" s="29">
        <v>408.22</v>
      </c>
      <c r="E904" s="21"/>
      <c r="F904" s="21"/>
      <c r="I904" s="10"/>
      <c r="J904" s="10"/>
    </row>
    <row r="905" spans="1:10" x14ac:dyDescent="0.35">
      <c r="A905" s="13">
        <v>81209</v>
      </c>
      <c r="B905" s="29">
        <v>29.92</v>
      </c>
      <c r="C905" s="29">
        <v>44.88</v>
      </c>
      <c r="D905" s="29">
        <v>74.8</v>
      </c>
      <c r="E905" s="21"/>
      <c r="F905" s="21"/>
      <c r="I905" s="10"/>
      <c r="J905" s="10"/>
    </row>
    <row r="906" spans="1:10" x14ac:dyDescent="0.35">
      <c r="A906" s="13">
        <v>81210</v>
      </c>
      <c r="B906" s="29">
        <v>133.59</v>
      </c>
      <c r="C906" s="29">
        <v>200.38</v>
      </c>
      <c r="D906" s="29">
        <v>333.97</v>
      </c>
      <c r="E906" s="21"/>
      <c r="F906" s="21"/>
      <c r="I906" s="10"/>
      <c r="J906" s="10"/>
    </row>
    <row r="907" spans="1:10" x14ac:dyDescent="0.35">
      <c r="A907" s="13">
        <v>81212</v>
      </c>
      <c r="B907" s="29">
        <v>334.82</v>
      </c>
      <c r="C907" s="29">
        <v>502.23</v>
      </c>
      <c r="D907" s="29">
        <v>837.05</v>
      </c>
      <c r="E907" s="21"/>
      <c r="F907" s="21"/>
      <c r="I907" s="10"/>
      <c r="J907" s="10"/>
    </row>
    <row r="908" spans="1:10" x14ac:dyDescent="0.35">
      <c r="A908" s="13">
        <v>81215</v>
      </c>
      <c r="B908" s="29">
        <v>285.55</v>
      </c>
      <c r="C908" s="29">
        <v>428.33</v>
      </c>
      <c r="D908" s="29">
        <v>713.88</v>
      </c>
      <c r="E908" s="21"/>
      <c r="F908" s="21"/>
      <c r="I908" s="10"/>
      <c r="J908" s="10"/>
    </row>
    <row r="909" spans="1:10" x14ac:dyDescent="0.35">
      <c r="A909" s="13">
        <v>81216</v>
      </c>
      <c r="B909" s="29">
        <v>140.85</v>
      </c>
      <c r="C909" s="29">
        <v>211.27</v>
      </c>
      <c r="D909" s="29">
        <v>352.12</v>
      </c>
      <c r="E909" s="21"/>
      <c r="F909" s="21"/>
      <c r="I909" s="10"/>
      <c r="J909" s="10"/>
    </row>
    <row r="910" spans="1:10" x14ac:dyDescent="0.35">
      <c r="A910" s="13">
        <v>81217</v>
      </c>
      <c r="B910" s="29">
        <v>285.55</v>
      </c>
      <c r="C910" s="29">
        <v>428.33</v>
      </c>
      <c r="D910" s="29">
        <v>713.88</v>
      </c>
      <c r="E910" s="21"/>
      <c r="F910" s="21"/>
      <c r="I910" s="10"/>
      <c r="J910" s="10"/>
    </row>
    <row r="911" spans="1:10" x14ac:dyDescent="0.35">
      <c r="A911" s="13">
        <v>81218</v>
      </c>
      <c r="B911" s="29">
        <v>214.07</v>
      </c>
      <c r="C911" s="29">
        <v>321.10000000000002</v>
      </c>
      <c r="D911" s="29">
        <v>535.16999999999996</v>
      </c>
      <c r="E911" s="21"/>
      <c r="F911" s="21"/>
      <c r="I911" s="10"/>
      <c r="J911" s="10"/>
    </row>
    <row r="912" spans="1:10" x14ac:dyDescent="0.35">
      <c r="A912" s="13">
        <v>81219</v>
      </c>
      <c r="B912" s="29">
        <v>107.53</v>
      </c>
      <c r="C912" s="29">
        <v>161.30000000000001</v>
      </c>
      <c r="D912" s="29">
        <v>268.83</v>
      </c>
      <c r="E912" s="21"/>
      <c r="F912" s="21"/>
      <c r="I912" s="10"/>
      <c r="J912" s="10"/>
    </row>
    <row r="913" spans="1:10" x14ac:dyDescent="0.35">
      <c r="A913" s="13">
        <v>81220</v>
      </c>
      <c r="B913" s="29">
        <v>423.76</v>
      </c>
      <c r="C913" s="29">
        <v>635.64</v>
      </c>
      <c r="D913" s="29">
        <v>1059.4000000000001</v>
      </c>
      <c r="E913" s="21"/>
      <c r="F913" s="21"/>
      <c r="I913" s="10"/>
      <c r="J913" s="10"/>
    </row>
    <row r="914" spans="1:10" x14ac:dyDescent="0.35">
      <c r="A914" s="13">
        <v>81221</v>
      </c>
      <c r="B914" s="29">
        <v>74.02</v>
      </c>
      <c r="C914" s="29">
        <v>111.03</v>
      </c>
      <c r="D914" s="29">
        <v>185.05</v>
      </c>
      <c r="E914" s="21"/>
      <c r="F914" s="21"/>
      <c r="I914" s="10"/>
      <c r="J914" s="10"/>
    </row>
    <row r="915" spans="1:10" x14ac:dyDescent="0.35">
      <c r="A915" s="13">
        <v>81222</v>
      </c>
      <c r="B915" s="29">
        <v>331.18</v>
      </c>
      <c r="C915" s="29">
        <v>496.77</v>
      </c>
      <c r="D915" s="29">
        <v>827.95</v>
      </c>
      <c r="E915" s="21"/>
      <c r="F915" s="21"/>
      <c r="I915" s="10"/>
      <c r="J915" s="10"/>
    </row>
    <row r="916" spans="1:10" x14ac:dyDescent="0.35">
      <c r="A916" s="13">
        <v>81223</v>
      </c>
      <c r="B916" s="29">
        <v>379.92</v>
      </c>
      <c r="C916" s="29">
        <v>569.87</v>
      </c>
      <c r="D916" s="29">
        <v>949.79</v>
      </c>
      <c r="E916" s="21"/>
      <c r="F916" s="21"/>
      <c r="I916" s="10"/>
      <c r="J916" s="10"/>
    </row>
    <row r="917" spans="1:10" x14ac:dyDescent="0.35">
      <c r="A917" s="13">
        <v>81224</v>
      </c>
      <c r="B917" s="29">
        <v>128.44999999999999</v>
      </c>
      <c r="C917" s="29">
        <v>192.68</v>
      </c>
      <c r="D917" s="29">
        <v>321.13</v>
      </c>
      <c r="E917" s="21"/>
      <c r="F917" s="21"/>
      <c r="I917" s="10"/>
      <c r="J917" s="10"/>
    </row>
    <row r="918" spans="1:10" x14ac:dyDescent="0.35">
      <c r="A918" s="13">
        <v>81225</v>
      </c>
      <c r="B918" s="29">
        <v>221.81</v>
      </c>
      <c r="C918" s="29">
        <v>332.72</v>
      </c>
      <c r="D918" s="29">
        <v>554.53</v>
      </c>
      <c r="E918" s="21"/>
      <c r="F918" s="21"/>
      <c r="I918" s="10"/>
      <c r="J918" s="10"/>
    </row>
    <row r="919" spans="1:10" x14ac:dyDescent="0.35">
      <c r="A919" s="13">
        <v>81226</v>
      </c>
      <c r="B919" s="29">
        <v>343.29</v>
      </c>
      <c r="C919" s="29">
        <v>514.94000000000005</v>
      </c>
      <c r="D919" s="29">
        <v>858.23</v>
      </c>
      <c r="E919" s="21"/>
      <c r="F919" s="21"/>
      <c r="I919" s="10"/>
      <c r="J919" s="10"/>
    </row>
    <row r="920" spans="1:10" x14ac:dyDescent="0.35">
      <c r="A920" s="13">
        <v>81227</v>
      </c>
      <c r="B920" s="29">
        <v>133.09</v>
      </c>
      <c r="C920" s="29">
        <v>199.63</v>
      </c>
      <c r="D920" s="29">
        <v>332.72</v>
      </c>
      <c r="E920" s="21"/>
      <c r="F920" s="21"/>
      <c r="I920" s="10"/>
      <c r="J920" s="10"/>
    </row>
    <row r="921" spans="1:10" x14ac:dyDescent="0.35">
      <c r="A921" s="13">
        <v>81228</v>
      </c>
      <c r="B921" s="29">
        <v>685.07</v>
      </c>
      <c r="C921" s="29">
        <v>1027.5999999999999</v>
      </c>
      <c r="D921" s="29">
        <v>1712.67</v>
      </c>
      <c r="E921" s="21"/>
      <c r="F921" s="21"/>
      <c r="I921" s="10"/>
      <c r="J921" s="10"/>
    </row>
    <row r="922" spans="1:10" x14ac:dyDescent="0.35">
      <c r="A922" s="13">
        <v>81229</v>
      </c>
      <c r="B922" s="29">
        <v>882.92</v>
      </c>
      <c r="C922" s="29">
        <v>1324.37</v>
      </c>
      <c r="D922" s="29">
        <v>2207.29</v>
      </c>
      <c r="E922" s="21"/>
      <c r="F922" s="21"/>
      <c r="I922" s="10"/>
      <c r="J922" s="10"/>
    </row>
    <row r="923" spans="1:10" x14ac:dyDescent="0.35">
      <c r="A923" s="13">
        <v>81230</v>
      </c>
      <c r="B923" s="29">
        <v>133.09</v>
      </c>
      <c r="C923" s="29">
        <v>199.63</v>
      </c>
      <c r="D923" s="29">
        <v>332.72</v>
      </c>
      <c r="E923" s="21"/>
      <c r="F923" s="21"/>
      <c r="I923" s="10"/>
      <c r="J923" s="10"/>
    </row>
    <row r="924" spans="1:10" x14ac:dyDescent="0.35">
      <c r="A924" s="13">
        <v>81231</v>
      </c>
      <c r="B924" s="29">
        <v>133.09</v>
      </c>
      <c r="C924" s="29">
        <v>199.63</v>
      </c>
      <c r="D924" s="29">
        <v>332.72</v>
      </c>
      <c r="E924" s="21"/>
      <c r="F924" s="21"/>
      <c r="I924" s="10"/>
      <c r="J924" s="10"/>
    </row>
    <row r="925" spans="1:10" x14ac:dyDescent="0.35">
      <c r="A925" s="13">
        <v>81232</v>
      </c>
      <c r="B925" s="29">
        <v>133.09</v>
      </c>
      <c r="C925" s="29">
        <v>199.63</v>
      </c>
      <c r="D925" s="29">
        <v>332.72</v>
      </c>
      <c r="E925" s="21"/>
      <c r="F925" s="21"/>
      <c r="I925" s="10"/>
      <c r="J925" s="10"/>
    </row>
    <row r="926" spans="1:10" x14ac:dyDescent="0.35">
      <c r="A926" s="13">
        <v>81233</v>
      </c>
      <c r="B926" s="29">
        <v>135.41</v>
      </c>
      <c r="C926" s="29">
        <v>203.12</v>
      </c>
      <c r="D926" s="29">
        <v>338.53</v>
      </c>
      <c r="E926" s="21"/>
      <c r="F926" s="21"/>
      <c r="I926" s="10"/>
      <c r="J926" s="10"/>
    </row>
    <row r="927" spans="1:10" x14ac:dyDescent="0.35">
      <c r="A927" s="13">
        <v>81234</v>
      </c>
      <c r="B927" s="29">
        <v>105.61</v>
      </c>
      <c r="C927" s="29">
        <v>158.41999999999999</v>
      </c>
      <c r="D927" s="29">
        <v>264.02999999999997</v>
      </c>
      <c r="E927" s="21"/>
      <c r="F927" s="21"/>
      <c r="I927" s="10"/>
      <c r="J927" s="10"/>
    </row>
    <row r="928" spans="1:10" x14ac:dyDescent="0.35">
      <c r="A928" s="13">
        <v>81235</v>
      </c>
      <c r="B928" s="29">
        <v>247.09</v>
      </c>
      <c r="C928" s="29">
        <v>370.64</v>
      </c>
      <c r="D928" s="29">
        <v>617.73</v>
      </c>
      <c r="E928" s="21"/>
      <c r="F928" s="21"/>
      <c r="I928" s="10"/>
      <c r="J928" s="10"/>
    </row>
    <row r="929" spans="1:10" x14ac:dyDescent="0.35">
      <c r="A929" s="13">
        <v>81236</v>
      </c>
      <c r="B929" s="29">
        <v>218.28</v>
      </c>
      <c r="C929" s="29">
        <v>327.42</v>
      </c>
      <c r="D929" s="29">
        <v>545.70000000000005</v>
      </c>
      <c r="E929" s="21"/>
      <c r="F929" s="21"/>
      <c r="I929" s="10"/>
      <c r="J929" s="10"/>
    </row>
    <row r="930" spans="1:10" x14ac:dyDescent="0.35">
      <c r="A930" s="13">
        <v>81237</v>
      </c>
      <c r="B930" s="29">
        <v>135.41</v>
      </c>
      <c r="C930" s="29">
        <v>203.12</v>
      </c>
      <c r="D930" s="29">
        <v>338.53</v>
      </c>
      <c r="E930" s="21"/>
      <c r="F930" s="21"/>
      <c r="I930" s="10"/>
      <c r="J930" s="10"/>
    </row>
    <row r="931" spans="1:10" x14ac:dyDescent="0.35">
      <c r="A931" s="13">
        <v>81238</v>
      </c>
      <c r="B931" s="29">
        <v>456.78</v>
      </c>
      <c r="C931" s="29">
        <v>685.17</v>
      </c>
      <c r="D931" s="29">
        <v>1141.95</v>
      </c>
      <c r="E931" s="21"/>
      <c r="F931" s="21"/>
      <c r="I931" s="10"/>
      <c r="J931" s="10"/>
    </row>
    <row r="932" spans="1:10" x14ac:dyDescent="0.35">
      <c r="A932" s="13">
        <v>81239</v>
      </c>
      <c r="B932" s="29">
        <v>212.01</v>
      </c>
      <c r="C932" s="29">
        <v>318.01</v>
      </c>
      <c r="D932" s="29">
        <v>530.02</v>
      </c>
      <c r="E932" s="21"/>
      <c r="F932" s="21"/>
      <c r="I932" s="10"/>
      <c r="J932" s="10"/>
    </row>
    <row r="933" spans="1:10" x14ac:dyDescent="0.35">
      <c r="A933" s="13">
        <v>81240</v>
      </c>
      <c r="B933" s="29">
        <v>50.03</v>
      </c>
      <c r="C933" s="29">
        <v>75.05</v>
      </c>
      <c r="D933" s="29">
        <v>125.08</v>
      </c>
      <c r="E933" s="21"/>
      <c r="F933" s="21"/>
      <c r="I933" s="10"/>
      <c r="J933" s="10"/>
    </row>
    <row r="934" spans="1:10" x14ac:dyDescent="0.35">
      <c r="A934" s="13">
        <v>81241</v>
      </c>
      <c r="B934" s="29">
        <v>61.75</v>
      </c>
      <c r="C934" s="29">
        <v>92.62</v>
      </c>
      <c r="D934" s="29">
        <v>154.37</v>
      </c>
      <c r="E934" s="21"/>
      <c r="F934" s="21"/>
      <c r="I934" s="10"/>
      <c r="J934" s="10"/>
    </row>
    <row r="935" spans="1:10" x14ac:dyDescent="0.35">
      <c r="A935" s="13">
        <v>81242</v>
      </c>
      <c r="B935" s="29">
        <v>27.91</v>
      </c>
      <c r="C935" s="29">
        <v>41.86</v>
      </c>
      <c r="D935" s="29">
        <v>69.77</v>
      </c>
      <c r="E935" s="21"/>
      <c r="F935" s="21"/>
      <c r="I935" s="10"/>
      <c r="J935" s="10"/>
    </row>
    <row r="936" spans="1:10" x14ac:dyDescent="0.35">
      <c r="A936" s="13">
        <v>81243</v>
      </c>
      <c r="B936" s="29">
        <v>43.35</v>
      </c>
      <c r="C936" s="29">
        <v>65.02</v>
      </c>
      <c r="D936" s="29">
        <v>108.37</v>
      </c>
      <c r="E936" s="21"/>
      <c r="F936" s="21"/>
      <c r="I936" s="10"/>
      <c r="J936" s="10"/>
    </row>
    <row r="937" spans="1:10" x14ac:dyDescent="0.35">
      <c r="A937" s="13">
        <v>81244</v>
      </c>
      <c r="B937" s="29">
        <v>34.200000000000003</v>
      </c>
      <c r="C937" s="29">
        <v>51.3</v>
      </c>
      <c r="D937" s="29">
        <v>85.5</v>
      </c>
      <c r="E937" s="21"/>
      <c r="F937" s="21"/>
      <c r="I937" s="10"/>
      <c r="J937" s="10"/>
    </row>
    <row r="938" spans="1:10" x14ac:dyDescent="0.35">
      <c r="A938" s="13">
        <v>81245</v>
      </c>
      <c r="B938" s="29">
        <v>125.89</v>
      </c>
      <c r="C938" s="29">
        <v>188.84</v>
      </c>
      <c r="D938" s="29">
        <v>314.73</v>
      </c>
      <c r="E938" s="21"/>
      <c r="F938" s="21"/>
      <c r="I938" s="10"/>
      <c r="J938" s="10"/>
    </row>
    <row r="939" spans="1:10" x14ac:dyDescent="0.35">
      <c r="A939" s="13">
        <v>81246</v>
      </c>
      <c r="B939" s="29">
        <v>63.19</v>
      </c>
      <c r="C939" s="29">
        <v>94.79</v>
      </c>
      <c r="D939" s="29">
        <v>157.97999999999999</v>
      </c>
      <c r="E939" s="21"/>
      <c r="F939" s="21"/>
      <c r="I939" s="10"/>
      <c r="J939" s="10"/>
    </row>
    <row r="940" spans="1:10" x14ac:dyDescent="0.35">
      <c r="A940" s="13">
        <v>81247</v>
      </c>
      <c r="B940" s="29">
        <v>133.09</v>
      </c>
      <c r="C940" s="29">
        <v>199.63</v>
      </c>
      <c r="D940" s="29">
        <v>332.72</v>
      </c>
      <c r="E940" s="21"/>
      <c r="F940" s="21"/>
      <c r="I940" s="10"/>
      <c r="J940" s="10"/>
    </row>
    <row r="941" spans="1:10" x14ac:dyDescent="0.35">
      <c r="A941" s="13">
        <v>81248</v>
      </c>
      <c r="B941" s="29">
        <v>285.55</v>
      </c>
      <c r="C941" s="29">
        <v>428.33</v>
      </c>
      <c r="D941" s="29">
        <v>713.88</v>
      </c>
      <c r="E941" s="21"/>
      <c r="F941" s="21"/>
      <c r="I941" s="10"/>
      <c r="J941" s="10"/>
    </row>
    <row r="942" spans="1:10" x14ac:dyDescent="0.35">
      <c r="A942" s="13">
        <v>81249</v>
      </c>
      <c r="B942" s="29">
        <v>456.78</v>
      </c>
      <c r="C942" s="29">
        <v>685.17</v>
      </c>
      <c r="D942" s="29">
        <v>1141.95</v>
      </c>
      <c r="E942" s="21"/>
      <c r="F942" s="21"/>
      <c r="I942" s="10"/>
      <c r="J942" s="10"/>
    </row>
    <row r="943" spans="1:10" x14ac:dyDescent="0.35">
      <c r="A943" s="13">
        <v>81250</v>
      </c>
      <c r="B943" s="29">
        <v>44.6</v>
      </c>
      <c r="C943" s="29">
        <v>66.91</v>
      </c>
      <c r="D943" s="29">
        <v>111.51</v>
      </c>
      <c r="E943" s="21"/>
      <c r="F943" s="21"/>
      <c r="I943" s="10"/>
      <c r="J943" s="10"/>
    </row>
    <row r="944" spans="1:10" x14ac:dyDescent="0.35">
      <c r="A944" s="13">
        <v>81251</v>
      </c>
      <c r="B944" s="29">
        <v>35.880000000000003</v>
      </c>
      <c r="C944" s="29">
        <v>53.81</v>
      </c>
      <c r="D944" s="29">
        <v>89.69</v>
      </c>
      <c r="E944" s="21"/>
      <c r="F944" s="21"/>
      <c r="I944" s="10"/>
      <c r="J944" s="10"/>
    </row>
    <row r="945" spans="1:10" x14ac:dyDescent="0.35">
      <c r="A945" s="13">
        <v>81252</v>
      </c>
      <c r="B945" s="29">
        <v>76.88</v>
      </c>
      <c r="C945" s="29">
        <v>115.33</v>
      </c>
      <c r="D945" s="29">
        <v>192.21</v>
      </c>
      <c r="E945" s="21"/>
      <c r="F945" s="21"/>
      <c r="I945" s="10"/>
      <c r="J945" s="10"/>
    </row>
    <row r="946" spans="1:10" x14ac:dyDescent="0.35">
      <c r="A946" s="13">
        <v>81253</v>
      </c>
      <c r="B946" s="29">
        <v>46.92</v>
      </c>
      <c r="C946" s="29">
        <v>70.38</v>
      </c>
      <c r="D946" s="29">
        <v>117.3</v>
      </c>
      <c r="E946" s="21"/>
      <c r="F946" s="21"/>
      <c r="I946" s="10"/>
      <c r="J946" s="10"/>
    </row>
    <row r="947" spans="1:10" x14ac:dyDescent="0.35">
      <c r="A947" s="13">
        <v>81254</v>
      </c>
      <c r="B947" s="29">
        <v>26.58</v>
      </c>
      <c r="C947" s="29">
        <v>39.869999999999997</v>
      </c>
      <c r="D947" s="29">
        <v>66.45</v>
      </c>
      <c r="E947" s="21"/>
      <c r="F947" s="21"/>
      <c r="I947" s="10"/>
      <c r="J947" s="10"/>
    </row>
    <row r="948" spans="1:10" x14ac:dyDescent="0.35">
      <c r="A948" s="13">
        <v>81255</v>
      </c>
      <c r="B948" s="29">
        <v>39.200000000000003</v>
      </c>
      <c r="C948" s="29">
        <v>58.79</v>
      </c>
      <c r="D948" s="29">
        <v>97.99</v>
      </c>
      <c r="E948" s="21"/>
      <c r="F948" s="21"/>
      <c r="I948" s="10"/>
      <c r="J948" s="10"/>
    </row>
    <row r="949" spans="1:10" x14ac:dyDescent="0.35">
      <c r="A949" s="13">
        <v>81256</v>
      </c>
      <c r="B949" s="29">
        <v>66.08</v>
      </c>
      <c r="C949" s="29">
        <v>99.13</v>
      </c>
      <c r="D949" s="29">
        <v>165.21</v>
      </c>
      <c r="E949" s="21"/>
      <c r="F949" s="21"/>
      <c r="I949" s="10"/>
      <c r="J949" s="10"/>
    </row>
    <row r="950" spans="1:10" x14ac:dyDescent="0.35">
      <c r="A950" s="13">
        <v>81257</v>
      </c>
      <c r="B950" s="29">
        <v>77.88</v>
      </c>
      <c r="C950" s="29">
        <v>116.83</v>
      </c>
      <c r="D950" s="29">
        <v>194.71</v>
      </c>
      <c r="E950" s="21"/>
      <c r="F950" s="21"/>
      <c r="I950" s="10"/>
      <c r="J950" s="10"/>
    </row>
    <row r="951" spans="1:10" x14ac:dyDescent="0.35">
      <c r="A951" s="13">
        <v>81258</v>
      </c>
      <c r="B951" s="29">
        <v>285.55</v>
      </c>
      <c r="C951" s="29">
        <v>428.33</v>
      </c>
      <c r="D951" s="29">
        <v>713.88</v>
      </c>
      <c r="E951" s="21"/>
      <c r="F951" s="21"/>
      <c r="I951" s="10"/>
      <c r="J951" s="10"/>
    </row>
    <row r="952" spans="1:10" x14ac:dyDescent="0.35">
      <c r="A952" s="13">
        <v>81259</v>
      </c>
      <c r="B952" s="29">
        <v>456.78</v>
      </c>
      <c r="C952" s="29">
        <v>685.17</v>
      </c>
      <c r="D952" s="29">
        <v>1141.95</v>
      </c>
      <c r="E952" s="21"/>
      <c r="F952" s="21"/>
      <c r="I952" s="10"/>
      <c r="J952" s="10"/>
    </row>
    <row r="953" spans="1:10" x14ac:dyDescent="0.35">
      <c r="A953" s="13">
        <v>81260</v>
      </c>
      <c r="B953" s="29">
        <v>29.92</v>
      </c>
      <c r="C953" s="29">
        <v>44.88</v>
      </c>
      <c r="D953" s="29">
        <v>74.8</v>
      </c>
      <c r="E953" s="21"/>
      <c r="F953" s="21"/>
      <c r="I953" s="10"/>
      <c r="J953" s="10"/>
    </row>
    <row r="954" spans="1:10" x14ac:dyDescent="0.35">
      <c r="A954" s="13">
        <v>81261</v>
      </c>
      <c r="B954" s="29">
        <v>200.01</v>
      </c>
      <c r="C954" s="29">
        <v>300.01</v>
      </c>
      <c r="D954" s="29">
        <v>500.02</v>
      </c>
      <c r="E954" s="21"/>
      <c r="F954" s="21"/>
      <c r="I954" s="10"/>
      <c r="J954" s="10"/>
    </row>
    <row r="955" spans="1:10" x14ac:dyDescent="0.35">
      <c r="A955" s="13">
        <v>81262</v>
      </c>
      <c r="B955" s="29">
        <v>52.12</v>
      </c>
      <c r="C955" s="29">
        <v>78.17</v>
      </c>
      <c r="D955" s="29">
        <v>130.29</v>
      </c>
      <c r="E955" s="21"/>
      <c r="F955" s="21"/>
      <c r="I955" s="10"/>
      <c r="J955" s="10"/>
    </row>
    <row r="956" spans="1:10" x14ac:dyDescent="0.35">
      <c r="A956" s="13">
        <v>81263</v>
      </c>
      <c r="B956" s="29">
        <v>297.60000000000002</v>
      </c>
      <c r="C956" s="29">
        <v>446.39</v>
      </c>
      <c r="D956" s="29">
        <v>743.99</v>
      </c>
      <c r="E956" s="21"/>
      <c r="F956" s="21"/>
      <c r="I956" s="10"/>
      <c r="J956" s="10"/>
    </row>
    <row r="957" spans="1:10" x14ac:dyDescent="0.35">
      <c r="A957" s="13">
        <v>81264</v>
      </c>
      <c r="B957" s="29">
        <v>150.87</v>
      </c>
      <c r="C957" s="29">
        <v>226.3</v>
      </c>
      <c r="D957" s="29">
        <v>377.17</v>
      </c>
      <c r="E957" s="21"/>
      <c r="F957" s="21"/>
      <c r="I957" s="10"/>
      <c r="J957" s="10"/>
    </row>
    <row r="958" spans="1:10" x14ac:dyDescent="0.35">
      <c r="A958" s="13">
        <v>81265</v>
      </c>
      <c r="B958" s="29">
        <v>217.22</v>
      </c>
      <c r="C958" s="29">
        <v>325.82</v>
      </c>
      <c r="D958" s="29">
        <v>543.04</v>
      </c>
      <c r="E958" s="21"/>
      <c r="F958" s="21"/>
      <c r="I958" s="10"/>
      <c r="J958" s="10"/>
    </row>
    <row r="959" spans="1:10" x14ac:dyDescent="0.35">
      <c r="A959" s="13">
        <v>81266</v>
      </c>
      <c r="B959" s="29">
        <v>231.91</v>
      </c>
      <c r="C959" s="29">
        <v>347.86</v>
      </c>
      <c r="D959" s="29">
        <v>579.77</v>
      </c>
      <c r="E959" s="21"/>
      <c r="F959" s="21"/>
      <c r="I959" s="10"/>
      <c r="J959" s="10"/>
    </row>
    <row r="960" spans="1:10" x14ac:dyDescent="0.35">
      <c r="A960" s="13">
        <v>81267</v>
      </c>
      <c r="B960" s="29">
        <v>209.54</v>
      </c>
      <c r="C960" s="29">
        <v>314.31</v>
      </c>
      <c r="D960" s="29">
        <v>523.85</v>
      </c>
      <c r="E960" s="21"/>
      <c r="F960" s="21"/>
      <c r="I960" s="10"/>
      <c r="J960" s="10"/>
    </row>
    <row r="961" spans="1:10" x14ac:dyDescent="0.35">
      <c r="A961" s="13">
        <v>81268</v>
      </c>
      <c r="B961" s="29">
        <v>263.44</v>
      </c>
      <c r="C961" s="29">
        <v>395.17</v>
      </c>
      <c r="D961" s="29">
        <v>658.61</v>
      </c>
      <c r="E961" s="21"/>
      <c r="F961" s="21"/>
      <c r="I961" s="10"/>
      <c r="J961" s="10"/>
    </row>
    <row r="962" spans="1:10" x14ac:dyDescent="0.35">
      <c r="A962" s="13">
        <v>81269</v>
      </c>
      <c r="B962" s="29">
        <v>154</v>
      </c>
      <c r="C962" s="29">
        <v>231</v>
      </c>
      <c r="D962" s="29">
        <v>385</v>
      </c>
      <c r="E962" s="21"/>
      <c r="F962" s="21"/>
      <c r="I962" s="10"/>
      <c r="J962" s="10"/>
    </row>
    <row r="963" spans="1:10" x14ac:dyDescent="0.35">
      <c r="A963" s="13">
        <v>81270</v>
      </c>
      <c r="B963" s="29">
        <v>92.56</v>
      </c>
      <c r="C963" s="29">
        <v>138.84</v>
      </c>
      <c r="D963" s="29">
        <v>231.4</v>
      </c>
      <c r="E963" s="21"/>
      <c r="F963" s="21"/>
      <c r="I963" s="10"/>
      <c r="J963" s="10"/>
    </row>
    <row r="964" spans="1:10" x14ac:dyDescent="0.35">
      <c r="A964" s="13">
        <v>81271</v>
      </c>
      <c r="B964" s="29">
        <v>105.61</v>
      </c>
      <c r="C964" s="29">
        <v>158.41999999999999</v>
      </c>
      <c r="D964" s="29">
        <v>264.02999999999997</v>
      </c>
      <c r="E964" s="21"/>
      <c r="F964" s="21"/>
      <c r="I964" s="10"/>
      <c r="J964" s="10"/>
    </row>
    <row r="965" spans="1:10" x14ac:dyDescent="0.35">
      <c r="A965" s="13">
        <v>81272</v>
      </c>
      <c r="B965" s="29">
        <v>250.73</v>
      </c>
      <c r="C965" s="29">
        <v>376.1</v>
      </c>
      <c r="D965" s="29">
        <v>626.83000000000004</v>
      </c>
      <c r="E965" s="21"/>
      <c r="F965" s="21"/>
      <c r="I965" s="10"/>
      <c r="J965" s="10"/>
    </row>
    <row r="966" spans="1:10" x14ac:dyDescent="0.35">
      <c r="A966" s="13">
        <v>81273</v>
      </c>
      <c r="B966" s="29">
        <v>94.94</v>
      </c>
      <c r="C966" s="29">
        <v>142.41999999999999</v>
      </c>
      <c r="D966" s="29">
        <v>237.36</v>
      </c>
      <c r="E966" s="21"/>
      <c r="F966" s="21"/>
      <c r="I966" s="10"/>
      <c r="J966" s="10"/>
    </row>
    <row r="967" spans="1:10" x14ac:dyDescent="0.35">
      <c r="A967" s="13">
        <v>81274</v>
      </c>
      <c r="B967" s="29">
        <v>212.01</v>
      </c>
      <c r="C967" s="29">
        <v>318.01</v>
      </c>
      <c r="D967" s="29">
        <v>530.02</v>
      </c>
      <c r="E967" s="21"/>
      <c r="F967" s="21"/>
      <c r="I967" s="10"/>
      <c r="J967" s="10"/>
    </row>
    <row r="968" spans="1:10" x14ac:dyDescent="0.35">
      <c r="A968" s="13">
        <v>81275</v>
      </c>
      <c r="B968" s="29">
        <v>147.04</v>
      </c>
      <c r="C968" s="29">
        <v>220.55</v>
      </c>
      <c r="D968" s="29">
        <v>367.59</v>
      </c>
      <c r="E968" s="21"/>
      <c r="F968" s="21"/>
      <c r="I968" s="10"/>
      <c r="J968" s="10"/>
    </row>
    <row r="969" spans="1:10" x14ac:dyDescent="0.35">
      <c r="A969" s="13">
        <v>81276</v>
      </c>
      <c r="B969" s="29">
        <v>147.04</v>
      </c>
      <c r="C969" s="29">
        <v>220.55</v>
      </c>
      <c r="D969" s="29">
        <v>367.59</v>
      </c>
      <c r="E969" s="21"/>
      <c r="F969" s="21"/>
      <c r="I969" s="10"/>
      <c r="J969" s="10"/>
    </row>
    <row r="970" spans="1:10" x14ac:dyDescent="0.35">
      <c r="A970" s="13">
        <v>81277</v>
      </c>
      <c r="B970" s="29">
        <v>894.82</v>
      </c>
      <c r="C970" s="29">
        <v>1342.24</v>
      </c>
      <c r="D970" s="29">
        <v>2237.06</v>
      </c>
      <c r="E970" s="21"/>
      <c r="F970" s="21"/>
      <c r="I970" s="10"/>
      <c r="J970" s="10"/>
    </row>
    <row r="971" spans="1:10" x14ac:dyDescent="0.35">
      <c r="A971" s="13">
        <v>81278</v>
      </c>
      <c r="B971" s="29">
        <v>159.99</v>
      </c>
      <c r="C971" s="29">
        <v>239.98</v>
      </c>
      <c r="D971" s="29">
        <v>399.97</v>
      </c>
      <c r="E971" s="21"/>
      <c r="F971" s="21"/>
      <c r="I971" s="10"/>
      <c r="J971" s="10"/>
    </row>
    <row r="972" spans="1:10" x14ac:dyDescent="0.35">
      <c r="A972" s="13">
        <v>81279</v>
      </c>
      <c r="B972" s="29">
        <v>143</v>
      </c>
      <c r="C972" s="29">
        <v>214.49</v>
      </c>
      <c r="D972" s="29">
        <v>357.49</v>
      </c>
      <c r="E972" s="21"/>
      <c r="F972" s="21"/>
      <c r="I972" s="10"/>
      <c r="J972" s="10"/>
    </row>
    <row r="973" spans="1:10" x14ac:dyDescent="0.35">
      <c r="A973" s="13">
        <v>81283</v>
      </c>
      <c r="B973" s="29">
        <v>55.95</v>
      </c>
      <c r="C973" s="29">
        <v>83.92</v>
      </c>
      <c r="D973" s="29">
        <v>139.87</v>
      </c>
      <c r="E973" s="21"/>
      <c r="F973" s="21"/>
      <c r="I973" s="10"/>
      <c r="J973" s="10"/>
    </row>
    <row r="974" spans="1:10" x14ac:dyDescent="0.35">
      <c r="A974" s="13">
        <v>81284</v>
      </c>
      <c r="B974" s="29">
        <v>105.61</v>
      </c>
      <c r="C974" s="29">
        <v>158.41999999999999</v>
      </c>
      <c r="D974" s="29">
        <v>264.02999999999997</v>
      </c>
      <c r="E974" s="21"/>
      <c r="F974" s="21"/>
      <c r="I974" s="10"/>
      <c r="J974" s="10"/>
    </row>
    <row r="975" spans="1:10" x14ac:dyDescent="0.35">
      <c r="A975" s="13">
        <v>81285</v>
      </c>
      <c r="B975" s="29">
        <v>212.01</v>
      </c>
      <c r="C975" s="29">
        <v>318.01</v>
      </c>
      <c r="D975" s="29">
        <v>530.02</v>
      </c>
      <c r="E975" s="21"/>
      <c r="F975" s="21"/>
      <c r="I975" s="10"/>
      <c r="J975" s="10"/>
    </row>
    <row r="976" spans="1:10" x14ac:dyDescent="0.35">
      <c r="A976" s="13">
        <v>81286</v>
      </c>
      <c r="B976" s="29">
        <v>212.01</v>
      </c>
      <c r="C976" s="29">
        <v>318.01</v>
      </c>
      <c r="D976" s="29">
        <v>530.02</v>
      </c>
      <c r="E976" s="21"/>
      <c r="F976" s="21"/>
      <c r="I976" s="10"/>
      <c r="J976" s="10"/>
    </row>
    <row r="977" spans="1:10" x14ac:dyDescent="0.35">
      <c r="A977" s="13">
        <v>81287</v>
      </c>
      <c r="B977" s="29">
        <v>94.91</v>
      </c>
      <c r="C977" s="29">
        <v>142.37</v>
      </c>
      <c r="D977" s="29">
        <v>237.28</v>
      </c>
      <c r="E977" s="21"/>
      <c r="F977" s="21"/>
      <c r="I977" s="10"/>
      <c r="J977" s="10"/>
    </row>
    <row r="978" spans="1:10" x14ac:dyDescent="0.35">
      <c r="A978" s="13">
        <v>81288</v>
      </c>
      <c r="B978" s="29">
        <v>146.47999999999999</v>
      </c>
      <c r="C978" s="29">
        <v>219.73</v>
      </c>
      <c r="D978" s="29">
        <v>366.21</v>
      </c>
      <c r="E978" s="21"/>
      <c r="F978" s="21"/>
      <c r="I978" s="10"/>
      <c r="J978" s="10"/>
    </row>
    <row r="979" spans="1:10" x14ac:dyDescent="0.35">
      <c r="A979" s="13">
        <v>81289</v>
      </c>
      <c r="B979" s="29">
        <v>143</v>
      </c>
      <c r="C979" s="29">
        <v>214.49</v>
      </c>
      <c r="D979" s="29">
        <v>357.49</v>
      </c>
      <c r="E979" s="21"/>
      <c r="F979" s="21"/>
      <c r="I979" s="10"/>
      <c r="J979" s="10"/>
    </row>
    <row r="980" spans="1:10" x14ac:dyDescent="0.35">
      <c r="A980" s="13">
        <v>81290</v>
      </c>
      <c r="B980" s="29">
        <v>29.92</v>
      </c>
      <c r="C980" s="29">
        <v>44.88</v>
      </c>
      <c r="D980" s="29">
        <v>74.8</v>
      </c>
      <c r="E980" s="21"/>
      <c r="F980" s="21"/>
      <c r="I980" s="10"/>
      <c r="J980" s="10"/>
    </row>
    <row r="981" spans="1:10" x14ac:dyDescent="0.35">
      <c r="A981" s="13">
        <v>81291</v>
      </c>
      <c r="B981" s="29">
        <v>49.77</v>
      </c>
      <c r="C981" s="29">
        <v>74.66</v>
      </c>
      <c r="D981" s="29">
        <v>124.43</v>
      </c>
      <c r="E981" s="21"/>
      <c r="F981" s="21"/>
      <c r="I981" s="10"/>
      <c r="J981" s="10"/>
    </row>
    <row r="982" spans="1:10" x14ac:dyDescent="0.35">
      <c r="A982" s="13">
        <v>81292</v>
      </c>
      <c r="B982" s="29">
        <v>514.07000000000005</v>
      </c>
      <c r="C982" s="29">
        <v>771.1</v>
      </c>
      <c r="D982" s="29">
        <v>1285.17</v>
      </c>
      <c r="E982" s="21"/>
      <c r="F982" s="21"/>
      <c r="I982" s="10"/>
      <c r="J982" s="10"/>
    </row>
    <row r="983" spans="1:10" x14ac:dyDescent="0.35">
      <c r="A983" s="13">
        <v>81293</v>
      </c>
      <c r="B983" s="29">
        <v>251.99</v>
      </c>
      <c r="C983" s="29">
        <v>377.99</v>
      </c>
      <c r="D983" s="29">
        <v>629.98</v>
      </c>
      <c r="E983" s="21"/>
      <c r="F983" s="21"/>
      <c r="I983" s="10"/>
      <c r="J983" s="10"/>
    </row>
    <row r="984" spans="1:10" x14ac:dyDescent="0.35">
      <c r="A984" s="13">
        <v>81294</v>
      </c>
      <c r="B984" s="29">
        <v>154</v>
      </c>
      <c r="C984" s="29">
        <v>231</v>
      </c>
      <c r="D984" s="29">
        <v>385</v>
      </c>
      <c r="E984" s="21"/>
      <c r="F984" s="21"/>
      <c r="I984" s="10"/>
      <c r="J984" s="10"/>
    </row>
    <row r="985" spans="1:10" x14ac:dyDescent="0.35">
      <c r="A985" s="13">
        <v>81295</v>
      </c>
      <c r="B985" s="29">
        <v>290.45999999999998</v>
      </c>
      <c r="C985" s="29">
        <v>435.68</v>
      </c>
      <c r="D985" s="29">
        <v>726.14</v>
      </c>
      <c r="E985" s="21"/>
      <c r="F985" s="21"/>
      <c r="I985" s="10"/>
      <c r="J985" s="10"/>
    </row>
    <row r="986" spans="1:10" x14ac:dyDescent="0.35">
      <c r="A986" s="13">
        <v>81296</v>
      </c>
      <c r="B986" s="29">
        <v>257.14</v>
      </c>
      <c r="C986" s="29">
        <v>385.72</v>
      </c>
      <c r="D986" s="29">
        <v>642.86</v>
      </c>
      <c r="E986" s="21"/>
      <c r="F986" s="21"/>
      <c r="I986" s="10"/>
      <c r="J986" s="10"/>
    </row>
    <row r="987" spans="1:10" x14ac:dyDescent="0.35">
      <c r="A987" s="13">
        <v>81297</v>
      </c>
      <c r="B987" s="29">
        <v>162.26</v>
      </c>
      <c r="C987" s="29">
        <v>243.4</v>
      </c>
      <c r="D987" s="29">
        <v>405.66</v>
      </c>
      <c r="E987" s="21"/>
      <c r="F987" s="21"/>
      <c r="I987" s="10"/>
      <c r="J987" s="10"/>
    </row>
    <row r="988" spans="1:10" x14ac:dyDescent="0.35">
      <c r="A988" s="13">
        <v>81298</v>
      </c>
      <c r="B988" s="29">
        <v>488.53</v>
      </c>
      <c r="C988" s="29">
        <v>732.8</v>
      </c>
      <c r="D988" s="29">
        <v>1221.33</v>
      </c>
      <c r="E988" s="21"/>
      <c r="F988" s="21"/>
      <c r="I988" s="10"/>
      <c r="J988" s="10"/>
    </row>
    <row r="989" spans="1:10" x14ac:dyDescent="0.35">
      <c r="A989" s="13">
        <v>81299</v>
      </c>
      <c r="B989" s="29">
        <v>234.46</v>
      </c>
      <c r="C989" s="29">
        <v>351.68</v>
      </c>
      <c r="D989" s="29">
        <v>586.14</v>
      </c>
      <c r="E989" s="21"/>
      <c r="F989" s="21"/>
      <c r="I989" s="10"/>
      <c r="J989" s="10"/>
    </row>
    <row r="990" spans="1:10" x14ac:dyDescent="0.35">
      <c r="A990" s="13">
        <v>81300</v>
      </c>
      <c r="B990" s="29">
        <v>181.09</v>
      </c>
      <c r="C990" s="29">
        <v>271.63</v>
      </c>
      <c r="D990" s="29">
        <v>452.72</v>
      </c>
      <c r="E990" s="21"/>
      <c r="F990" s="21"/>
      <c r="I990" s="10"/>
      <c r="J990" s="10"/>
    </row>
    <row r="991" spans="1:10" x14ac:dyDescent="0.35">
      <c r="A991" s="13">
        <v>81301</v>
      </c>
      <c r="B991" s="29">
        <v>292.57</v>
      </c>
      <c r="C991" s="29">
        <v>438.85</v>
      </c>
      <c r="D991" s="29">
        <v>731.42</v>
      </c>
      <c r="E991" s="21"/>
      <c r="F991" s="21"/>
      <c r="I991" s="10"/>
      <c r="J991" s="10"/>
    </row>
    <row r="992" spans="1:10" x14ac:dyDescent="0.35">
      <c r="A992" s="13">
        <v>81302</v>
      </c>
      <c r="B992" s="29">
        <v>401.85</v>
      </c>
      <c r="C992" s="29">
        <v>602.77</v>
      </c>
      <c r="D992" s="29">
        <v>1004.62</v>
      </c>
      <c r="E992" s="21"/>
      <c r="F992" s="21"/>
      <c r="I992" s="10"/>
      <c r="J992" s="10"/>
    </row>
    <row r="993" spans="1:10" x14ac:dyDescent="0.35">
      <c r="A993" s="13">
        <v>81303</v>
      </c>
      <c r="B993" s="29">
        <v>91.32</v>
      </c>
      <c r="C993" s="29">
        <v>136.97</v>
      </c>
      <c r="D993" s="29">
        <v>228.29</v>
      </c>
      <c r="E993" s="21"/>
      <c r="F993" s="21"/>
      <c r="I993" s="10"/>
      <c r="J993" s="10"/>
    </row>
    <row r="994" spans="1:10" x14ac:dyDescent="0.35">
      <c r="A994" s="13">
        <v>81304</v>
      </c>
      <c r="B994" s="29">
        <v>114.25</v>
      </c>
      <c r="C994" s="29">
        <v>171.37</v>
      </c>
      <c r="D994" s="29">
        <v>285.62</v>
      </c>
      <c r="E994" s="21"/>
      <c r="F994" s="21"/>
      <c r="I994" s="10"/>
      <c r="J994" s="10"/>
    </row>
    <row r="995" spans="1:10" x14ac:dyDescent="0.35">
      <c r="A995" s="13">
        <v>81305</v>
      </c>
      <c r="B995" s="29">
        <v>135.41</v>
      </c>
      <c r="C995" s="29">
        <v>203.12</v>
      </c>
      <c r="D995" s="29">
        <v>338.53</v>
      </c>
      <c r="E995" s="21"/>
      <c r="F995" s="21"/>
      <c r="I995" s="10"/>
      <c r="J995" s="10"/>
    </row>
    <row r="996" spans="1:10" x14ac:dyDescent="0.35">
      <c r="A996" s="13">
        <v>81306</v>
      </c>
      <c r="B996" s="29">
        <v>224.82</v>
      </c>
      <c r="C996" s="29">
        <v>337.22</v>
      </c>
      <c r="D996" s="29">
        <v>562.04</v>
      </c>
      <c r="E996" s="21"/>
      <c r="F996" s="21"/>
      <c r="I996" s="10"/>
      <c r="J996" s="10"/>
    </row>
    <row r="997" spans="1:10" x14ac:dyDescent="0.35">
      <c r="A997" s="13">
        <v>81307</v>
      </c>
      <c r="B997" s="29">
        <v>509.91</v>
      </c>
      <c r="C997" s="29">
        <v>764.86</v>
      </c>
      <c r="D997" s="29">
        <v>1274.77</v>
      </c>
      <c r="E997" s="21"/>
      <c r="F997" s="21"/>
      <c r="I997" s="10"/>
      <c r="J997" s="10"/>
    </row>
    <row r="998" spans="1:10" x14ac:dyDescent="0.35">
      <c r="A998" s="13">
        <v>81308</v>
      </c>
      <c r="B998" s="29">
        <v>232.4</v>
      </c>
      <c r="C998" s="29">
        <v>348.6</v>
      </c>
      <c r="D998" s="29">
        <v>581</v>
      </c>
      <c r="E998" s="21"/>
      <c r="F998" s="21"/>
      <c r="I998" s="10"/>
      <c r="J998" s="10"/>
    </row>
    <row r="999" spans="1:10" x14ac:dyDescent="0.35">
      <c r="A999" s="13">
        <v>81309</v>
      </c>
      <c r="B999" s="29">
        <v>212.01</v>
      </c>
      <c r="C999" s="29">
        <v>318.01</v>
      </c>
      <c r="D999" s="29">
        <v>530.02</v>
      </c>
      <c r="E999" s="21"/>
      <c r="F999" s="21"/>
      <c r="I999" s="10"/>
      <c r="J999" s="10"/>
    </row>
    <row r="1000" spans="1:10" x14ac:dyDescent="0.35">
      <c r="A1000" s="13">
        <v>81310</v>
      </c>
      <c r="B1000" s="29">
        <v>187.54</v>
      </c>
      <c r="C1000" s="29">
        <v>281.32</v>
      </c>
      <c r="D1000" s="29">
        <v>468.86</v>
      </c>
      <c r="E1000" s="21"/>
      <c r="F1000" s="21"/>
      <c r="I1000" s="10"/>
      <c r="J1000" s="10"/>
    </row>
    <row r="1001" spans="1:10" x14ac:dyDescent="0.35">
      <c r="A1001" s="13">
        <v>81311</v>
      </c>
      <c r="B1001" s="29">
        <v>225.17</v>
      </c>
      <c r="C1001" s="29">
        <v>337.76</v>
      </c>
      <c r="D1001" s="29">
        <v>562.92999999999995</v>
      </c>
      <c r="E1001" s="21"/>
      <c r="F1001" s="21"/>
      <c r="I1001" s="10"/>
      <c r="J1001" s="10"/>
    </row>
    <row r="1002" spans="1:10" x14ac:dyDescent="0.35">
      <c r="A1002" s="13">
        <v>81312</v>
      </c>
      <c r="B1002" s="29">
        <v>105.61</v>
      </c>
      <c r="C1002" s="29">
        <v>158.41999999999999</v>
      </c>
      <c r="D1002" s="29">
        <v>264.02999999999997</v>
      </c>
      <c r="E1002" s="21"/>
      <c r="F1002" s="21"/>
      <c r="I1002" s="10"/>
      <c r="J1002" s="10"/>
    </row>
    <row r="1003" spans="1:10" x14ac:dyDescent="0.35">
      <c r="A1003" s="13">
        <v>81313</v>
      </c>
      <c r="B1003" s="29">
        <v>194.21</v>
      </c>
      <c r="C1003" s="29">
        <v>291.31</v>
      </c>
      <c r="D1003" s="29">
        <v>485.52</v>
      </c>
      <c r="E1003" s="21"/>
      <c r="F1003" s="21"/>
      <c r="I1003" s="10"/>
      <c r="J1003" s="10"/>
    </row>
    <row r="1004" spans="1:10" x14ac:dyDescent="0.35">
      <c r="A1004" s="13">
        <v>81314</v>
      </c>
      <c r="B1004" s="29">
        <v>250.73</v>
      </c>
      <c r="C1004" s="29">
        <v>376.1</v>
      </c>
      <c r="D1004" s="29">
        <v>626.83000000000004</v>
      </c>
      <c r="E1004" s="21"/>
      <c r="F1004" s="21"/>
      <c r="I1004" s="10"/>
      <c r="J1004" s="10"/>
    </row>
    <row r="1005" spans="1:10" x14ac:dyDescent="0.35">
      <c r="A1005" s="13">
        <v>81315</v>
      </c>
      <c r="B1005" s="29">
        <v>209.38</v>
      </c>
      <c r="C1005" s="29">
        <v>314.06</v>
      </c>
      <c r="D1005" s="29">
        <v>523.44000000000005</v>
      </c>
      <c r="E1005" s="21"/>
      <c r="F1005" s="21"/>
      <c r="I1005" s="10"/>
      <c r="J1005" s="10"/>
    </row>
    <row r="1006" spans="1:10" x14ac:dyDescent="0.35">
      <c r="A1006" s="13">
        <v>81316</v>
      </c>
      <c r="B1006" s="29">
        <v>245.09</v>
      </c>
      <c r="C1006" s="29">
        <v>367.63</v>
      </c>
      <c r="D1006" s="29">
        <v>612.72</v>
      </c>
      <c r="E1006" s="21"/>
      <c r="F1006" s="21"/>
      <c r="I1006" s="10"/>
      <c r="J1006" s="10"/>
    </row>
    <row r="1007" spans="1:10" x14ac:dyDescent="0.35">
      <c r="A1007" s="13">
        <v>81317</v>
      </c>
      <c r="B1007" s="29">
        <v>578.52</v>
      </c>
      <c r="C1007" s="29">
        <v>867.77</v>
      </c>
      <c r="D1007" s="29">
        <v>1446.29</v>
      </c>
      <c r="E1007" s="21"/>
      <c r="F1007" s="21"/>
      <c r="I1007" s="10"/>
      <c r="J1007" s="10"/>
    </row>
    <row r="1008" spans="1:10" x14ac:dyDescent="0.35">
      <c r="A1008" s="13">
        <v>81318</v>
      </c>
      <c r="B1008" s="29">
        <v>251.99</v>
      </c>
      <c r="C1008" s="29">
        <v>377.99</v>
      </c>
      <c r="D1008" s="29">
        <v>629.98</v>
      </c>
      <c r="E1008" s="21"/>
      <c r="F1008" s="21"/>
      <c r="I1008" s="10"/>
      <c r="J1008" s="10"/>
    </row>
    <row r="1009" spans="1:10" x14ac:dyDescent="0.35">
      <c r="A1009" s="13">
        <v>81319</v>
      </c>
      <c r="B1009" s="29">
        <v>164.1</v>
      </c>
      <c r="C1009" s="29">
        <v>246.16</v>
      </c>
      <c r="D1009" s="29">
        <v>410.26</v>
      </c>
      <c r="E1009" s="21"/>
      <c r="F1009" s="21"/>
      <c r="I1009" s="10"/>
      <c r="J1009" s="10"/>
    </row>
    <row r="1010" spans="1:10" x14ac:dyDescent="0.35">
      <c r="A1010" s="13">
        <v>81320</v>
      </c>
      <c r="B1010" s="29">
        <v>224.82</v>
      </c>
      <c r="C1010" s="29">
        <v>337.22</v>
      </c>
      <c r="D1010" s="29">
        <v>562.04</v>
      </c>
      <c r="E1010" s="21"/>
      <c r="F1010" s="21"/>
      <c r="I1010" s="10"/>
      <c r="J1010" s="10"/>
    </row>
    <row r="1011" spans="1:10" x14ac:dyDescent="0.35">
      <c r="A1011" s="13">
        <v>81321</v>
      </c>
      <c r="B1011" s="29">
        <v>456.78</v>
      </c>
      <c r="C1011" s="29">
        <v>685.17</v>
      </c>
      <c r="D1011" s="29">
        <v>1141.95</v>
      </c>
      <c r="E1011" s="21"/>
      <c r="F1011" s="21"/>
      <c r="I1011" s="10"/>
      <c r="J1011" s="10"/>
    </row>
    <row r="1012" spans="1:10" x14ac:dyDescent="0.35">
      <c r="A1012" s="13">
        <v>81322</v>
      </c>
      <c r="B1012" s="29">
        <v>37.92</v>
      </c>
      <c r="C1012" s="29">
        <v>56.87</v>
      </c>
      <c r="D1012" s="29">
        <v>94.79</v>
      </c>
      <c r="E1012" s="21"/>
      <c r="F1012" s="21"/>
      <c r="I1012" s="10"/>
      <c r="J1012" s="10"/>
    </row>
    <row r="1013" spans="1:10" x14ac:dyDescent="0.35">
      <c r="A1013" s="13">
        <v>81323</v>
      </c>
      <c r="B1013" s="29">
        <v>228.29</v>
      </c>
      <c r="C1013" s="29">
        <v>342.43</v>
      </c>
      <c r="D1013" s="29">
        <v>570.72</v>
      </c>
      <c r="E1013" s="21"/>
      <c r="F1013" s="21"/>
      <c r="I1013" s="10"/>
      <c r="J1013" s="10"/>
    </row>
    <row r="1014" spans="1:10" x14ac:dyDescent="0.35">
      <c r="A1014" s="13">
        <v>81324</v>
      </c>
      <c r="B1014" s="29">
        <v>577.25</v>
      </c>
      <c r="C1014" s="29">
        <v>865.88</v>
      </c>
      <c r="D1014" s="29">
        <v>1443.13</v>
      </c>
      <c r="E1014" s="21"/>
      <c r="F1014" s="21"/>
      <c r="I1014" s="10"/>
      <c r="J1014" s="10"/>
    </row>
    <row r="1015" spans="1:10" x14ac:dyDescent="0.35">
      <c r="A1015" s="13">
        <v>81325</v>
      </c>
      <c r="B1015" s="29">
        <v>585.77</v>
      </c>
      <c r="C1015" s="29">
        <v>878.66</v>
      </c>
      <c r="D1015" s="29">
        <v>1464.43</v>
      </c>
      <c r="E1015" s="21"/>
      <c r="F1015" s="21"/>
      <c r="I1015" s="10"/>
      <c r="J1015" s="10"/>
    </row>
    <row r="1016" spans="1:10" x14ac:dyDescent="0.35">
      <c r="A1016" s="13">
        <v>81326</v>
      </c>
      <c r="B1016" s="29">
        <v>37.92</v>
      </c>
      <c r="C1016" s="29">
        <v>56.87</v>
      </c>
      <c r="D1016" s="29">
        <v>94.79</v>
      </c>
      <c r="E1016" s="21"/>
      <c r="F1016" s="21"/>
      <c r="I1016" s="10"/>
      <c r="J1016" s="10"/>
    </row>
    <row r="1017" spans="1:10" x14ac:dyDescent="0.35">
      <c r="A1017" s="13">
        <v>81327</v>
      </c>
      <c r="B1017" s="29">
        <v>148.22</v>
      </c>
      <c r="C1017" s="29">
        <v>222.34</v>
      </c>
      <c r="D1017" s="29">
        <v>370.56</v>
      </c>
      <c r="E1017" s="21"/>
      <c r="F1017" s="21"/>
      <c r="I1017" s="10"/>
      <c r="J1017" s="10"/>
    </row>
    <row r="1018" spans="1:10" x14ac:dyDescent="0.35">
      <c r="A1018" s="13">
        <v>81328</v>
      </c>
      <c r="B1018" s="29">
        <v>133.09</v>
      </c>
      <c r="C1018" s="29">
        <v>199.63</v>
      </c>
      <c r="D1018" s="29">
        <v>332.72</v>
      </c>
      <c r="E1018" s="21"/>
      <c r="F1018" s="21"/>
      <c r="I1018" s="10"/>
      <c r="J1018" s="10"/>
    </row>
    <row r="1019" spans="1:10" x14ac:dyDescent="0.35">
      <c r="A1019" s="13">
        <v>81329</v>
      </c>
      <c r="B1019" s="29">
        <v>105.61</v>
      </c>
      <c r="C1019" s="29">
        <v>158.41999999999999</v>
      </c>
      <c r="D1019" s="29">
        <v>264.02999999999997</v>
      </c>
      <c r="E1019" s="21"/>
      <c r="F1019" s="21"/>
      <c r="I1019" s="10"/>
      <c r="J1019" s="10"/>
    </row>
    <row r="1020" spans="1:10" x14ac:dyDescent="0.35">
      <c r="A1020" s="13">
        <v>81330</v>
      </c>
      <c r="B1020" s="29">
        <v>35.840000000000003</v>
      </c>
      <c r="C1020" s="29">
        <v>53.76</v>
      </c>
      <c r="D1020" s="29">
        <v>89.6</v>
      </c>
      <c r="E1020" s="21"/>
      <c r="F1020" s="21"/>
      <c r="I1020" s="10"/>
      <c r="J1020" s="10"/>
    </row>
    <row r="1021" spans="1:10" x14ac:dyDescent="0.35">
      <c r="A1021" s="13">
        <v>81331</v>
      </c>
      <c r="B1021" s="29">
        <v>38.93</v>
      </c>
      <c r="C1021" s="29">
        <v>58.4</v>
      </c>
      <c r="D1021" s="29">
        <v>97.33</v>
      </c>
      <c r="E1021" s="21"/>
      <c r="F1021" s="21"/>
      <c r="I1021" s="10"/>
      <c r="J1021" s="10"/>
    </row>
    <row r="1022" spans="1:10" x14ac:dyDescent="0.35">
      <c r="A1022" s="13">
        <v>81332</v>
      </c>
      <c r="B1022" s="29">
        <v>44.11</v>
      </c>
      <c r="C1022" s="29">
        <v>66.17</v>
      </c>
      <c r="D1022" s="29">
        <v>110.28</v>
      </c>
      <c r="E1022" s="21"/>
      <c r="F1022" s="21"/>
      <c r="I1022" s="10"/>
      <c r="J1022" s="10"/>
    </row>
    <row r="1023" spans="1:10" x14ac:dyDescent="0.35">
      <c r="A1023" s="13">
        <v>81333</v>
      </c>
      <c r="B1023" s="29">
        <v>105.61</v>
      </c>
      <c r="C1023" s="29">
        <v>158.41999999999999</v>
      </c>
      <c r="D1023" s="29">
        <v>264.02999999999997</v>
      </c>
      <c r="E1023" s="21"/>
      <c r="F1023" s="21"/>
      <c r="I1023" s="10"/>
      <c r="J1023" s="10"/>
    </row>
    <row r="1024" spans="1:10" x14ac:dyDescent="0.35">
      <c r="A1024" s="13">
        <v>81334</v>
      </c>
      <c r="B1024" s="29">
        <v>252.01</v>
      </c>
      <c r="C1024" s="29">
        <v>378.02</v>
      </c>
      <c r="D1024" s="29">
        <v>630.03</v>
      </c>
      <c r="E1024" s="21"/>
      <c r="F1024" s="21"/>
      <c r="I1024" s="10"/>
      <c r="J1024" s="10"/>
    </row>
    <row r="1025" spans="1:10" x14ac:dyDescent="0.35">
      <c r="A1025" s="13">
        <v>81335</v>
      </c>
      <c r="B1025" s="29">
        <v>133.09</v>
      </c>
      <c r="C1025" s="29">
        <v>199.63</v>
      </c>
      <c r="D1025" s="29">
        <v>332.72</v>
      </c>
      <c r="E1025" s="21"/>
      <c r="F1025" s="21"/>
      <c r="I1025" s="10"/>
      <c r="J1025" s="10"/>
    </row>
    <row r="1026" spans="1:10" x14ac:dyDescent="0.35">
      <c r="A1026" s="13">
        <v>81336</v>
      </c>
      <c r="B1026" s="29">
        <v>232.4</v>
      </c>
      <c r="C1026" s="29">
        <v>348.6</v>
      </c>
      <c r="D1026" s="29">
        <v>581</v>
      </c>
      <c r="E1026" s="21"/>
      <c r="F1026" s="21"/>
      <c r="I1026" s="10"/>
      <c r="J1026" s="10"/>
    </row>
    <row r="1027" spans="1:10" x14ac:dyDescent="0.35">
      <c r="A1027" s="13">
        <v>81337</v>
      </c>
      <c r="B1027" s="29">
        <v>143</v>
      </c>
      <c r="C1027" s="29">
        <v>214.49</v>
      </c>
      <c r="D1027" s="29">
        <v>357.49</v>
      </c>
      <c r="E1027" s="21"/>
      <c r="F1027" s="21"/>
      <c r="I1027" s="10"/>
      <c r="J1027" s="10"/>
    </row>
    <row r="1028" spans="1:10" x14ac:dyDescent="0.35">
      <c r="A1028" s="13">
        <v>81338</v>
      </c>
      <c r="B1028" s="29">
        <v>116.07</v>
      </c>
      <c r="C1028" s="29">
        <v>174.1</v>
      </c>
      <c r="D1028" s="29">
        <v>290.17</v>
      </c>
      <c r="E1028" s="21"/>
      <c r="F1028" s="21"/>
      <c r="I1028" s="10"/>
      <c r="J1028" s="10"/>
    </row>
    <row r="1029" spans="1:10" x14ac:dyDescent="0.35">
      <c r="A1029" s="13">
        <v>81339</v>
      </c>
      <c r="B1029" s="29">
        <v>143</v>
      </c>
      <c r="C1029" s="29">
        <v>214.49</v>
      </c>
      <c r="D1029" s="29">
        <v>357.49</v>
      </c>
      <c r="E1029" s="21"/>
      <c r="F1029" s="21"/>
      <c r="I1029" s="10"/>
      <c r="J1029" s="10"/>
    </row>
    <row r="1030" spans="1:10" x14ac:dyDescent="0.35">
      <c r="A1030" s="13">
        <v>81340</v>
      </c>
      <c r="B1030" s="29">
        <v>211.13</v>
      </c>
      <c r="C1030" s="29">
        <v>316.69</v>
      </c>
      <c r="D1030" s="29">
        <v>527.82000000000005</v>
      </c>
      <c r="E1030" s="21"/>
      <c r="F1030" s="21"/>
      <c r="I1030" s="10"/>
      <c r="J1030" s="10"/>
    </row>
    <row r="1031" spans="1:10" x14ac:dyDescent="0.35">
      <c r="A1031" s="13">
        <v>81341</v>
      </c>
      <c r="B1031" s="29">
        <v>50.2</v>
      </c>
      <c r="C1031" s="29">
        <v>75.3</v>
      </c>
      <c r="D1031" s="29">
        <v>125.5</v>
      </c>
      <c r="E1031" s="21"/>
      <c r="F1031" s="21"/>
      <c r="I1031" s="10"/>
      <c r="J1031" s="10"/>
    </row>
    <row r="1032" spans="1:10" x14ac:dyDescent="0.35">
      <c r="A1032" s="13">
        <v>81342</v>
      </c>
      <c r="B1032" s="29">
        <v>203.55</v>
      </c>
      <c r="C1032" s="29">
        <v>305.33</v>
      </c>
      <c r="D1032" s="29">
        <v>508.88</v>
      </c>
      <c r="E1032" s="21"/>
      <c r="F1032" s="21"/>
      <c r="I1032" s="10"/>
      <c r="J1032" s="10"/>
    </row>
    <row r="1033" spans="1:10" x14ac:dyDescent="0.35">
      <c r="A1033" s="13">
        <v>81343</v>
      </c>
      <c r="B1033" s="29">
        <v>105.61</v>
      </c>
      <c r="C1033" s="29">
        <v>158.41999999999999</v>
      </c>
      <c r="D1033" s="29">
        <v>264.02999999999997</v>
      </c>
      <c r="E1033" s="21"/>
      <c r="F1033" s="21"/>
      <c r="I1033" s="10"/>
      <c r="J1033" s="10"/>
    </row>
    <row r="1034" spans="1:10" x14ac:dyDescent="0.35">
      <c r="A1034" s="13">
        <v>81344</v>
      </c>
      <c r="B1034" s="29">
        <v>105.61</v>
      </c>
      <c r="C1034" s="29">
        <v>158.41999999999999</v>
      </c>
      <c r="D1034" s="29">
        <v>264.02999999999997</v>
      </c>
      <c r="E1034" s="21"/>
      <c r="F1034" s="21"/>
      <c r="I1034" s="10"/>
      <c r="J1034" s="10"/>
    </row>
    <row r="1035" spans="1:10" x14ac:dyDescent="0.35">
      <c r="A1035" s="13">
        <v>81345</v>
      </c>
      <c r="B1035" s="29">
        <v>143</v>
      </c>
      <c r="C1035" s="29">
        <v>214.49</v>
      </c>
      <c r="D1035" s="29">
        <v>357.49</v>
      </c>
      <c r="E1035" s="21"/>
      <c r="F1035" s="21"/>
      <c r="I1035" s="10"/>
      <c r="J1035" s="10"/>
    </row>
    <row r="1036" spans="1:10" x14ac:dyDescent="0.35">
      <c r="A1036" s="13">
        <v>81346</v>
      </c>
      <c r="B1036" s="29">
        <v>133.09</v>
      </c>
      <c r="C1036" s="29">
        <v>199.63</v>
      </c>
      <c r="D1036" s="29">
        <v>332.72</v>
      </c>
      <c r="E1036" s="21"/>
      <c r="F1036" s="21"/>
      <c r="I1036" s="10"/>
      <c r="J1036" s="10"/>
    </row>
    <row r="1037" spans="1:10" x14ac:dyDescent="0.35">
      <c r="A1037" s="13">
        <v>81347</v>
      </c>
      <c r="B1037" s="29">
        <v>149.01</v>
      </c>
      <c r="C1037" s="29">
        <v>223.51</v>
      </c>
      <c r="D1037" s="29">
        <v>372.52</v>
      </c>
      <c r="E1037" s="21"/>
      <c r="F1037" s="21"/>
      <c r="I1037" s="10"/>
      <c r="J1037" s="10"/>
    </row>
    <row r="1038" spans="1:10" x14ac:dyDescent="0.35">
      <c r="A1038" s="13">
        <v>81348</v>
      </c>
      <c r="B1038" s="29">
        <v>135.41</v>
      </c>
      <c r="C1038" s="29">
        <v>203.12</v>
      </c>
      <c r="D1038" s="29">
        <v>338.53</v>
      </c>
      <c r="E1038" s="21"/>
      <c r="F1038" s="21"/>
      <c r="I1038" s="10"/>
      <c r="J1038" s="10"/>
    </row>
    <row r="1039" spans="1:10" x14ac:dyDescent="0.35">
      <c r="A1039" s="13">
        <v>81349</v>
      </c>
      <c r="B1039" s="29" t="s">
        <v>3</v>
      </c>
      <c r="C1039" s="29" t="s">
        <v>3</v>
      </c>
      <c r="D1039" s="29" t="s">
        <v>3</v>
      </c>
      <c r="E1039" s="21"/>
      <c r="F1039" s="21"/>
      <c r="I1039" s="10"/>
      <c r="J1039" s="10"/>
    </row>
    <row r="1040" spans="1:10" x14ac:dyDescent="0.35">
      <c r="A1040" s="13">
        <v>81350</v>
      </c>
      <c r="B1040" s="29">
        <v>178.21</v>
      </c>
      <c r="C1040" s="29">
        <v>267.31</v>
      </c>
      <c r="D1040" s="29">
        <v>445.52</v>
      </c>
      <c r="E1040" s="21"/>
      <c r="F1040" s="21"/>
      <c r="I1040" s="10"/>
      <c r="J1040" s="10"/>
    </row>
    <row r="1041" spans="1:10" x14ac:dyDescent="0.35">
      <c r="A1041" s="13">
        <v>81351</v>
      </c>
      <c r="B1041" s="29">
        <v>495.12</v>
      </c>
      <c r="C1041" s="29">
        <v>742.68</v>
      </c>
      <c r="D1041" s="29">
        <v>1237.8</v>
      </c>
      <c r="E1041" s="21"/>
      <c r="F1041" s="21"/>
      <c r="I1041" s="10"/>
      <c r="J1041" s="10"/>
    </row>
    <row r="1042" spans="1:10" x14ac:dyDescent="0.35">
      <c r="A1042" s="13">
        <v>81352</v>
      </c>
      <c r="B1042" s="29">
        <v>254.1</v>
      </c>
      <c r="C1042" s="29">
        <v>381.14</v>
      </c>
      <c r="D1042" s="29">
        <v>635.24</v>
      </c>
      <c r="E1042" s="21"/>
      <c r="F1042" s="21"/>
      <c r="I1042" s="10"/>
      <c r="J1042" s="10"/>
    </row>
    <row r="1043" spans="1:10" x14ac:dyDescent="0.35">
      <c r="A1043" s="13">
        <v>81353</v>
      </c>
      <c r="B1043" s="29">
        <v>237.63</v>
      </c>
      <c r="C1043" s="29">
        <v>356.44</v>
      </c>
      <c r="D1043" s="29">
        <v>594.07000000000005</v>
      </c>
      <c r="E1043" s="21"/>
      <c r="F1043" s="21"/>
      <c r="I1043" s="10"/>
      <c r="J1043" s="10"/>
    </row>
    <row r="1044" spans="1:10" x14ac:dyDescent="0.35">
      <c r="A1044" s="13">
        <v>81355</v>
      </c>
      <c r="B1044" s="29">
        <v>67.08</v>
      </c>
      <c r="C1044" s="29">
        <v>100.61</v>
      </c>
      <c r="D1044" s="29">
        <v>167.69</v>
      </c>
      <c r="E1044" s="21"/>
      <c r="F1044" s="21"/>
      <c r="I1044" s="10"/>
      <c r="J1044" s="10"/>
    </row>
    <row r="1045" spans="1:10" x14ac:dyDescent="0.35">
      <c r="A1045" s="13">
        <v>81357</v>
      </c>
      <c r="B1045" s="29">
        <v>149.01</v>
      </c>
      <c r="C1045" s="29">
        <v>223.51</v>
      </c>
      <c r="D1045" s="29">
        <v>372.52</v>
      </c>
      <c r="E1045" s="21"/>
      <c r="F1045" s="21"/>
      <c r="I1045" s="10"/>
      <c r="J1045" s="10"/>
    </row>
    <row r="1046" spans="1:10" x14ac:dyDescent="0.35">
      <c r="A1046" s="13">
        <v>81360</v>
      </c>
      <c r="B1046" s="29">
        <v>149.01</v>
      </c>
      <c r="C1046" s="29">
        <v>223.51</v>
      </c>
      <c r="D1046" s="29">
        <v>372.52</v>
      </c>
      <c r="E1046" s="21"/>
      <c r="F1046" s="21"/>
      <c r="I1046" s="10"/>
      <c r="J1046" s="10"/>
    </row>
    <row r="1047" spans="1:10" x14ac:dyDescent="0.35">
      <c r="A1047" s="13">
        <v>81361</v>
      </c>
      <c r="B1047" s="29">
        <v>133.09</v>
      </c>
      <c r="C1047" s="29">
        <v>199.63</v>
      </c>
      <c r="D1047" s="29">
        <v>332.72</v>
      </c>
      <c r="E1047" s="21"/>
      <c r="F1047" s="21"/>
      <c r="I1047" s="10"/>
      <c r="J1047" s="10"/>
    </row>
    <row r="1048" spans="1:10" x14ac:dyDescent="0.35">
      <c r="A1048" s="13">
        <v>81362</v>
      </c>
      <c r="B1048" s="29">
        <v>285.55</v>
      </c>
      <c r="C1048" s="29">
        <v>428.33</v>
      </c>
      <c r="D1048" s="29">
        <v>713.88</v>
      </c>
      <c r="E1048" s="21"/>
      <c r="F1048" s="21"/>
      <c r="I1048" s="10"/>
      <c r="J1048" s="10"/>
    </row>
    <row r="1049" spans="1:10" x14ac:dyDescent="0.35">
      <c r="A1049" s="13">
        <v>81363</v>
      </c>
      <c r="B1049" s="29">
        <v>154</v>
      </c>
      <c r="C1049" s="29">
        <v>231</v>
      </c>
      <c r="D1049" s="29">
        <v>385</v>
      </c>
      <c r="E1049" s="21"/>
      <c r="F1049" s="21"/>
      <c r="I1049" s="10"/>
      <c r="J1049" s="10"/>
    </row>
    <row r="1050" spans="1:10" x14ac:dyDescent="0.35">
      <c r="A1050" s="13">
        <v>81364</v>
      </c>
      <c r="B1050" s="29">
        <v>247.09</v>
      </c>
      <c r="C1050" s="29">
        <v>370.64</v>
      </c>
      <c r="D1050" s="29">
        <v>617.73</v>
      </c>
      <c r="E1050" s="21"/>
      <c r="F1050" s="21"/>
      <c r="I1050" s="10"/>
      <c r="J1050" s="10"/>
    </row>
    <row r="1051" spans="1:10" x14ac:dyDescent="0.35">
      <c r="A1051" s="13">
        <v>81370</v>
      </c>
      <c r="B1051" s="29">
        <v>406.2</v>
      </c>
      <c r="C1051" s="29">
        <v>609.30999999999995</v>
      </c>
      <c r="D1051" s="29">
        <v>1015.51</v>
      </c>
      <c r="E1051" s="21"/>
      <c r="F1051" s="21"/>
      <c r="I1051" s="10"/>
      <c r="J1051" s="10"/>
    </row>
    <row r="1052" spans="1:10" x14ac:dyDescent="0.35">
      <c r="A1052" s="13">
        <v>81371</v>
      </c>
      <c r="B1052" s="29">
        <v>307.95999999999998</v>
      </c>
      <c r="C1052" s="29">
        <v>461.94</v>
      </c>
      <c r="D1052" s="29">
        <v>769.9</v>
      </c>
      <c r="E1052" s="21"/>
      <c r="F1052" s="21"/>
      <c r="I1052" s="10"/>
      <c r="J1052" s="10"/>
    </row>
    <row r="1053" spans="1:10" x14ac:dyDescent="0.35">
      <c r="A1053" s="13">
        <v>81372</v>
      </c>
      <c r="B1053" s="29">
        <v>307.2</v>
      </c>
      <c r="C1053" s="29">
        <v>460.8</v>
      </c>
      <c r="D1053" s="29">
        <v>768</v>
      </c>
      <c r="E1053" s="21"/>
      <c r="F1053" s="21"/>
      <c r="I1053" s="10"/>
      <c r="J1053" s="10"/>
    </row>
    <row r="1054" spans="1:10" x14ac:dyDescent="0.35">
      <c r="A1054" s="13">
        <v>81373</v>
      </c>
      <c r="B1054" s="29">
        <v>112.58</v>
      </c>
      <c r="C1054" s="29">
        <v>168.87</v>
      </c>
      <c r="D1054" s="29">
        <v>281.45</v>
      </c>
      <c r="E1054" s="21"/>
      <c r="F1054" s="21"/>
      <c r="I1054" s="10"/>
      <c r="J1054" s="10"/>
    </row>
    <row r="1055" spans="1:10" x14ac:dyDescent="0.35">
      <c r="A1055" s="13">
        <v>81374</v>
      </c>
      <c r="B1055" s="29">
        <v>73.5</v>
      </c>
      <c r="C1055" s="29">
        <v>110.25</v>
      </c>
      <c r="D1055" s="29">
        <v>183.75</v>
      </c>
      <c r="E1055" s="21"/>
      <c r="F1055" s="21"/>
      <c r="I1055" s="10"/>
      <c r="J1055" s="10"/>
    </row>
    <row r="1056" spans="1:10" x14ac:dyDescent="0.35">
      <c r="A1056" s="13">
        <v>81375</v>
      </c>
      <c r="B1056" s="29">
        <v>223.04</v>
      </c>
      <c r="C1056" s="29">
        <v>334.56</v>
      </c>
      <c r="D1056" s="29">
        <v>557.6</v>
      </c>
      <c r="E1056" s="21"/>
      <c r="F1056" s="21"/>
      <c r="I1056" s="10"/>
      <c r="J1056" s="10"/>
    </row>
    <row r="1057" spans="1:10" x14ac:dyDescent="0.35">
      <c r="A1057" s="13">
        <v>81376</v>
      </c>
      <c r="B1057" s="29">
        <v>123.43</v>
      </c>
      <c r="C1057" s="29">
        <v>185.15</v>
      </c>
      <c r="D1057" s="29">
        <v>308.58</v>
      </c>
      <c r="E1057" s="21"/>
      <c r="F1057" s="21"/>
      <c r="I1057" s="10"/>
      <c r="J1057" s="10"/>
    </row>
    <row r="1058" spans="1:10" x14ac:dyDescent="0.35">
      <c r="A1058" s="13">
        <v>81377</v>
      </c>
      <c r="B1058" s="29">
        <v>92.72</v>
      </c>
      <c r="C1058" s="29">
        <v>139.09</v>
      </c>
      <c r="D1058" s="29">
        <v>231.81</v>
      </c>
      <c r="E1058" s="21"/>
      <c r="F1058" s="21"/>
      <c r="I1058" s="10"/>
      <c r="J1058" s="10"/>
    </row>
    <row r="1059" spans="1:10" x14ac:dyDescent="0.35">
      <c r="A1059" s="13">
        <v>81378</v>
      </c>
      <c r="B1059" s="29">
        <v>349.12</v>
      </c>
      <c r="C1059" s="29">
        <v>523.69000000000005</v>
      </c>
      <c r="D1059" s="29">
        <v>872.81</v>
      </c>
      <c r="E1059" s="21"/>
      <c r="F1059" s="21"/>
      <c r="I1059" s="10"/>
      <c r="J1059" s="10"/>
    </row>
    <row r="1060" spans="1:10" x14ac:dyDescent="0.35">
      <c r="A1060" s="13">
        <v>81379</v>
      </c>
      <c r="B1060" s="29">
        <v>338.8</v>
      </c>
      <c r="C1060" s="29">
        <v>508.19</v>
      </c>
      <c r="D1060" s="29">
        <v>846.99</v>
      </c>
      <c r="E1060" s="21"/>
      <c r="F1060" s="21"/>
      <c r="I1060" s="10"/>
      <c r="J1060" s="10"/>
    </row>
    <row r="1061" spans="1:10" x14ac:dyDescent="0.35">
      <c r="A1061" s="13">
        <v>81380</v>
      </c>
      <c r="B1061" s="29">
        <v>178.93</v>
      </c>
      <c r="C1061" s="29">
        <v>268.39</v>
      </c>
      <c r="D1061" s="29">
        <v>447.32</v>
      </c>
      <c r="E1061" s="21"/>
      <c r="F1061" s="21"/>
      <c r="I1061" s="10"/>
      <c r="J1061" s="10"/>
    </row>
    <row r="1062" spans="1:10" x14ac:dyDescent="0.35">
      <c r="A1062" s="13">
        <v>81381</v>
      </c>
      <c r="B1062" s="29">
        <v>129.24</v>
      </c>
      <c r="C1062" s="29">
        <v>193.87</v>
      </c>
      <c r="D1062" s="29">
        <v>323.11</v>
      </c>
      <c r="E1062" s="21"/>
      <c r="F1062" s="21"/>
      <c r="I1062" s="10"/>
      <c r="J1062" s="10"/>
    </row>
    <row r="1063" spans="1:10" x14ac:dyDescent="0.35">
      <c r="A1063" s="13">
        <v>81382</v>
      </c>
      <c r="B1063" s="29">
        <v>125.02</v>
      </c>
      <c r="C1063" s="29">
        <v>187.54</v>
      </c>
      <c r="D1063" s="29">
        <v>312.56</v>
      </c>
      <c r="E1063" s="21"/>
      <c r="F1063" s="21"/>
      <c r="I1063" s="10"/>
      <c r="J1063" s="10"/>
    </row>
    <row r="1064" spans="1:10" x14ac:dyDescent="0.35">
      <c r="A1064" s="13">
        <v>81383</v>
      </c>
      <c r="B1064" s="29">
        <v>110.2</v>
      </c>
      <c r="C1064" s="29">
        <v>165.29</v>
      </c>
      <c r="D1064" s="29">
        <v>275.49</v>
      </c>
      <c r="E1064" s="21"/>
      <c r="F1064" s="21"/>
      <c r="I1064" s="10"/>
      <c r="J1064" s="10"/>
    </row>
    <row r="1065" spans="1:10" x14ac:dyDescent="0.35">
      <c r="A1065" s="13">
        <v>81400</v>
      </c>
      <c r="B1065" s="29">
        <v>48.74</v>
      </c>
      <c r="C1065" s="29">
        <v>73.099999999999994</v>
      </c>
      <c r="D1065" s="29">
        <v>121.84</v>
      </c>
      <c r="E1065" s="21"/>
      <c r="F1065" s="21"/>
      <c r="I1065" s="10"/>
      <c r="J1065" s="10"/>
    </row>
    <row r="1066" spans="1:10" x14ac:dyDescent="0.35">
      <c r="A1066" s="13">
        <v>81401</v>
      </c>
      <c r="B1066" s="29">
        <v>104.24</v>
      </c>
      <c r="C1066" s="29">
        <v>156.36000000000001</v>
      </c>
      <c r="D1066" s="29">
        <v>260.60000000000002</v>
      </c>
      <c r="E1066" s="21"/>
      <c r="F1066" s="21"/>
      <c r="I1066" s="10"/>
      <c r="J1066" s="10"/>
    </row>
    <row r="1067" spans="1:10" x14ac:dyDescent="0.35">
      <c r="A1067" s="13">
        <v>81402</v>
      </c>
      <c r="B1067" s="29">
        <v>114.5</v>
      </c>
      <c r="C1067" s="29">
        <v>171.76</v>
      </c>
      <c r="D1067" s="29">
        <v>286.26</v>
      </c>
      <c r="E1067" s="21"/>
      <c r="F1067" s="21"/>
      <c r="I1067" s="10"/>
      <c r="J1067" s="10"/>
    </row>
    <row r="1068" spans="1:10" x14ac:dyDescent="0.35">
      <c r="A1068" s="13">
        <v>81403</v>
      </c>
      <c r="B1068" s="29">
        <v>141.06</v>
      </c>
      <c r="C1068" s="29">
        <v>211.6</v>
      </c>
      <c r="D1068" s="29">
        <v>352.66</v>
      </c>
      <c r="E1068" s="21"/>
      <c r="F1068" s="21"/>
      <c r="I1068" s="10"/>
      <c r="J1068" s="10"/>
    </row>
    <row r="1069" spans="1:10" x14ac:dyDescent="0.35">
      <c r="A1069" s="13">
        <v>81404</v>
      </c>
      <c r="B1069" s="29">
        <v>209.18</v>
      </c>
      <c r="C1069" s="29">
        <v>313.77999999999997</v>
      </c>
      <c r="D1069" s="29">
        <v>522.96</v>
      </c>
      <c r="E1069" s="21"/>
      <c r="F1069" s="21"/>
      <c r="I1069" s="10"/>
      <c r="J1069" s="10"/>
    </row>
    <row r="1070" spans="1:10" x14ac:dyDescent="0.35">
      <c r="A1070" s="13">
        <v>81405</v>
      </c>
      <c r="B1070" s="29">
        <v>229.32</v>
      </c>
      <c r="C1070" s="29">
        <v>343.97</v>
      </c>
      <c r="D1070" s="29">
        <v>573.29</v>
      </c>
      <c r="E1070" s="21"/>
      <c r="F1070" s="21"/>
      <c r="I1070" s="10"/>
      <c r="J1070" s="10"/>
    </row>
    <row r="1071" spans="1:10" x14ac:dyDescent="0.35">
      <c r="A1071" s="13">
        <v>81406</v>
      </c>
      <c r="B1071" s="29">
        <v>215.36</v>
      </c>
      <c r="C1071" s="29">
        <v>323.05</v>
      </c>
      <c r="D1071" s="29">
        <v>538.41</v>
      </c>
      <c r="E1071" s="21"/>
      <c r="F1071" s="21"/>
      <c r="I1071" s="10"/>
      <c r="J1071" s="10"/>
    </row>
    <row r="1072" spans="1:10" x14ac:dyDescent="0.35">
      <c r="A1072" s="13">
        <v>81407</v>
      </c>
      <c r="B1072" s="29">
        <v>644.08000000000004</v>
      </c>
      <c r="C1072" s="29">
        <v>966.12</v>
      </c>
      <c r="D1072" s="29">
        <v>1610.2</v>
      </c>
      <c r="E1072" s="21"/>
      <c r="F1072" s="21"/>
      <c r="I1072" s="10"/>
      <c r="J1072" s="10"/>
    </row>
    <row r="1073" spans="1:10" x14ac:dyDescent="0.35">
      <c r="A1073" s="13">
        <v>81408</v>
      </c>
      <c r="B1073" s="29">
        <v>1522.33</v>
      </c>
      <c r="C1073" s="29">
        <v>2283.4899999999998</v>
      </c>
      <c r="D1073" s="29">
        <v>3805.82</v>
      </c>
      <c r="E1073" s="21"/>
      <c r="F1073" s="21"/>
      <c r="I1073" s="10"/>
      <c r="J1073" s="10"/>
    </row>
    <row r="1074" spans="1:10" x14ac:dyDescent="0.35">
      <c r="A1074" s="13">
        <v>81479</v>
      </c>
      <c r="B1074" s="29" t="s">
        <v>3</v>
      </c>
      <c r="C1074" s="29" t="s">
        <v>3</v>
      </c>
      <c r="D1074" s="29" t="s">
        <v>3</v>
      </c>
      <c r="E1074" s="21"/>
      <c r="F1074" s="21"/>
      <c r="I1074" s="10"/>
      <c r="J1074" s="10"/>
    </row>
    <row r="1075" spans="1:10" x14ac:dyDescent="0.35">
      <c r="A1075" s="14" t="s">
        <v>14</v>
      </c>
      <c r="B1075" s="29" t="s">
        <v>117</v>
      </c>
      <c r="C1075" s="29" t="s">
        <v>117</v>
      </c>
      <c r="D1075" s="29" t="s">
        <v>117</v>
      </c>
      <c r="E1075" s="21"/>
      <c r="F1075" s="21"/>
      <c r="I1075" s="10"/>
      <c r="J1075" s="10"/>
    </row>
    <row r="1076" spans="1:10" x14ac:dyDescent="0.35">
      <c r="A1076" s="13">
        <v>81410</v>
      </c>
      <c r="B1076" s="29">
        <v>383.56</v>
      </c>
      <c r="C1076" s="29">
        <v>575.35</v>
      </c>
      <c r="D1076" s="29">
        <v>958.91</v>
      </c>
      <c r="E1076" s="21"/>
      <c r="F1076" s="21"/>
      <c r="I1076" s="10"/>
      <c r="J1076" s="10"/>
    </row>
    <row r="1077" spans="1:10" x14ac:dyDescent="0.35">
      <c r="A1077" s="13">
        <v>81411</v>
      </c>
      <c r="B1077" s="29">
        <v>1027.6300000000001</v>
      </c>
      <c r="C1077" s="29">
        <v>1541.45</v>
      </c>
      <c r="D1077" s="29">
        <v>2569.08</v>
      </c>
      <c r="E1077" s="21"/>
      <c r="F1077" s="21"/>
      <c r="I1077" s="10"/>
      <c r="J1077" s="10"/>
    </row>
    <row r="1078" spans="1:10" x14ac:dyDescent="0.35">
      <c r="A1078" s="13">
        <v>81412</v>
      </c>
      <c r="B1078" s="29">
        <v>1863.82</v>
      </c>
      <c r="C1078" s="29">
        <v>2795.72</v>
      </c>
      <c r="D1078" s="29">
        <v>4659.54</v>
      </c>
      <c r="E1078" s="21"/>
      <c r="F1078" s="21"/>
      <c r="I1078" s="10"/>
      <c r="J1078" s="10"/>
    </row>
    <row r="1079" spans="1:10" x14ac:dyDescent="0.35">
      <c r="A1079" s="13">
        <v>81413</v>
      </c>
      <c r="B1079" s="29">
        <v>517.4</v>
      </c>
      <c r="C1079" s="29">
        <v>776.09</v>
      </c>
      <c r="D1079" s="29">
        <v>1293.49</v>
      </c>
      <c r="E1079" s="21"/>
      <c r="F1079" s="21"/>
      <c r="I1079" s="10"/>
      <c r="J1079" s="10"/>
    </row>
    <row r="1080" spans="1:10" x14ac:dyDescent="0.35">
      <c r="A1080" s="13">
        <v>81414</v>
      </c>
      <c r="B1080" s="29">
        <v>517.4</v>
      </c>
      <c r="C1080" s="29">
        <v>776.09</v>
      </c>
      <c r="D1080" s="29">
        <v>1293.49</v>
      </c>
      <c r="E1080" s="21"/>
      <c r="F1080" s="21"/>
      <c r="I1080" s="10"/>
      <c r="J1080" s="10"/>
    </row>
    <row r="1081" spans="1:10" x14ac:dyDescent="0.35">
      <c r="A1081" s="13">
        <v>81415</v>
      </c>
      <c r="B1081" s="29">
        <v>3638.41</v>
      </c>
      <c r="C1081" s="29">
        <v>5457.61</v>
      </c>
      <c r="D1081" s="29">
        <v>9096.02</v>
      </c>
      <c r="E1081" s="21"/>
      <c r="F1081" s="21"/>
      <c r="I1081" s="10"/>
      <c r="J1081" s="10"/>
    </row>
    <row r="1082" spans="1:10" x14ac:dyDescent="0.35">
      <c r="A1082" s="13">
        <v>81416</v>
      </c>
      <c r="B1082" s="29">
        <v>9133.9599999999991</v>
      </c>
      <c r="C1082" s="29">
        <v>13700.95</v>
      </c>
      <c r="D1082" s="29">
        <v>22834.91</v>
      </c>
      <c r="E1082" s="21"/>
      <c r="F1082" s="21"/>
      <c r="I1082" s="10"/>
      <c r="J1082" s="10"/>
    </row>
    <row r="1083" spans="1:10" x14ac:dyDescent="0.35">
      <c r="A1083" s="13">
        <v>81417</v>
      </c>
      <c r="B1083" s="29">
        <v>243.51</v>
      </c>
      <c r="C1083" s="29">
        <v>365.26</v>
      </c>
      <c r="D1083" s="29">
        <v>608.77</v>
      </c>
      <c r="E1083" s="21"/>
      <c r="F1083" s="21"/>
      <c r="I1083" s="10"/>
      <c r="J1083" s="10"/>
    </row>
    <row r="1084" spans="1:10" x14ac:dyDescent="0.35">
      <c r="A1084" s="13">
        <v>81418</v>
      </c>
      <c r="B1084" s="29" t="s">
        <v>3</v>
      </c>
      <c r="C1084" s="29" t="s">
        <v>3</v>
      </c>
      <c r="D1084" s="29" t="s">
        <v>3</v>
      </c>
      <c r="E1084" s="21"/>
      <c r="F1084" s="21"/>
      <c r="I1084" s="10"/>
      <c r="J1084" s="10"/>
    </row>
    <row r="1085" spans="1:10" x14ac:dyDescent="0.35">
      <c r="A1085" s="13">
        <v>81419</v>
      </c>
      <c r="B1085" s="29">
        <v>1888.98</v>
      </c>
      <c r="C1085" s="29">
        <v>2833.48</v>
      </c>
      <c r="D1085" s="29">
        <v>4722.46</v>
      </c>
      <c r="E1085" s="21"/>
      <c r="F1085" s="21"/>
      <c r="I1085" s="10"/>
      <c r="J1085" s="10"/>
    </row>
    <row r="1086" spans="1:10" x14ac:dyDescent="0.35">
      <c r="A1086" s="13">
        <v>81420</v>
      </c>
      <c r="B1086" s="29">
        <v>577.77</v>
      </c>
      <c r="C1086" s="29">
        <v>866.66</v>
      </c>
      <c r="D1086" s="29">
        <v>1444.43</v>
      </c>
      <c r="E1086" s="21"/>
      <c r="F1086" s="21"/>
      <c r="I1086" s="10"/>
      <c r="J1086" s="10"/>
    </row>
    <row r="1087" spans="1:10" x14ac:dyDescent="0.35">
      <c r="A1087" s="13">
        <v>81422</v>
      </c>
      <c r="B1087" s="29">
        <v>577.77</v>
      </c>
      <c r="C1087" s="29">
        <v>866.66</v>
      </c>
      <c r="D1087" s="29">
        <v>1444.43</v>
      </c>
      <c r="E1087" s="21"/>
      <c r="F1087" s="21"/>
      <c r="I1087" s="10"/>
      <c r="J1087" s="10"/>
    </row>
    <row r="1088" spans="1:10" x14ac:dyDescent="0.35">
      <c r="A1088" s="13">
        <v>81425</v>
      </c>
      <c r="B1088" s="29">
        <v>3881.23</v>
      </c>
      <c r="C1088" s="29">
        <v>5821.85</v>
      </c>
      <c r="D1088" s="29">
        <v>9703.08</v>
      </c>
      <c r="E1088" s="21"/>
      <c r="F1088" s="21"/>
      <c r="I1088" s="10"/>
      <c r="J1088" s="10"/>
    </row>
    <row r="1089" spans="1:10" x14ac:dyDescent="0.35">
      <c r="A1089" s="13">
        <v>81426</v>
      </c>
      <c r="B1089" s="29">
        <v>2090.54</v>
      </c>
      <c r="C1089" s="29">
        <v>3135.8</v>
      </c>
      <c r="D1089" s="29">
        <v>5226.34</v>
      </c>
      <c r="E1089" s="21"/>
      <c r="F1089" s="21"/>
      <c r="I1089" s="10"/>
      <c r="J1089" s="10"/>
    </row>
    <row r="1090" spans="1:10" x14ac:dyDescent="0.35">
      <c r="A1090" s="13">
        <v>81427</v>
      </c>
      <c r="B1090" s="29">
        <v>1803.24</v>
      </c>
      <c r="C1090" s="29">
        <v>2704.86</v>
      </c>
      <c r="D1090" s="29">
        <v>4508.1000000000004</v>
      </c>
      <c r="E1090" s="21"/>
      <c r="F1090" s="21"/>
      <c r="I1090" s="10"/>
      <c r="J1090" s="10"/>
    </row>
    <row r="1091" spans="1:10" x14ac:dyDescent="0.35">
      <c r="A1091" s="13">
        <v>81430</v>
      </c>
      <c r="B1091" s="29">
        <v>1236.81</v>
      </c>
      <c r="C1091" s="29">
        <v>1855.22</v>
      </c>
      <c r="D1091" s="29">
        <v>3092.03</v>
      </c>
      <c r="E1091" s="21"/>
      <c r="F1091" s="21"/>
      <c r="I1091" s="10"/>
      <c r="J1091" s="10"/>
    </row>
    <row r="1092" spans="1:10" x14ac:dyDescent="0.35">
      <c r="A1092" s="13">
        <v>81431</v>
      </c>
      <c r="B1092" s="29">
        <v>517.17999999999995</v>
      </c>
      <c r="C1092" s="29">
        <v>775.77</v>
      </c>
      <c r="D1092" s="29">
        <v>1292.95</v>
      </c>
      <c r="E1092" s="21"/>
      <c r="F1092" s="21"/>
      <c r="I1092" s="10"/>
      <c r="J1092" s="10"/>
    </row>
    <row r="1093" spans="1:10" x14ac:dyDescent="0.35">
      <c r="A1093" s="13">
        <v>81432</v>
      </c>
      <c r="B1093" s="29">
        <v>600.71</v>
      </c>
      <c r="C1093" s="29">
        <v>901.06</v>
      </c>
      <c r="D1093" s="29">
        <v>1501.77</v>
      </c>
      <c r="E1093" s="21"/>
      <c r="F1093" s="21"/>
      <c r="I1093" s="10"/>
      <c r="J1093" s="10"/>
    </row>
    <row r="1094" spans="1:10" x14ac:dyDescent="0.35">
      <c r="A1094" s="13">
        <v>81433</v>
      </c>
      <c r="B1094" s="29">
        <v>388.16</v>
      </c>
      <c r="C1094" s="29">
        <v>582.25</v>
      </c>
      <c r="D1094" s="29">
        <v>970.41</v>
      </c>
      <c r="E1094" s="21"/>
      <c r="F1094" s="21"/>
      <c r="I1094" s="10"/>
      <c r="J1094" s="10"/>
    </row>
    <row r="1095" spans="1:10" x14ac:dyDescent="0.35">
      <c r="A1095" s="13">
        <v>81434</v>
      </c>
      <c r="B1095" s="29">
        <v>455.02</v>
      </c>
      <c r="C1095" s="29">
        <v>682.52</v>
      </c>
      <c r="D1095" s="29">
        <v>1137.54</v>
      </c>
      <c r="E1095" s="21"/>
      <c r="F1095" s="21"/>
      <c r="I1095" s="10"/>
      <c r="J1095" s="10"/>
    </row>
    <row r="1096" spans="1:10" x14ac:dyDescent="0.35">
      <c r="A1096" s="13">
        <v>81435</v>
      </c>
      <c r="B1096" s="29">
        <v>517.4</v>
      </c>
      <c r="C1096" s="29">
        <v>776.09</v>
      </c>
      <c r="D1096" s="29">
        <v>1293.49</v>
      </c>
      <c r="E1096" s="21"/>
      <c r="F1096" s="21"/>
      <c r="I1096" s="10"/>
      <c r="J1096" s="10"/>
    </row>
    <row r="1097" spans="1:10" x14ac:dyDescent="0.35">
      <c r="A1097" s="13">
        <v>81436</v>
      </c>
      <c r="B1097" s="29">
        <v>517.4</v>
      </c>
      <c r="C1097" s="29">
        <v>776.09</v>
      </c>
      <c r="D1097" s="29">
        <v>1293.49</v>
      </c>
      <c r="E1097" s="21"/>
      <c r="F1097" s="21"/>
      <c r="I1097" s="10"/>
      <c r="J1097" s="10"/>
    </row>
    <row r="1098" spans="1:10" x14ac:dyDescent="0.35">
      <c r="A1098" s="13">
        <v>81437</v>
      </c>
      <c r="B1098" s="29">
        <v>388.16</v>
      </c>
      <c r="C1098" s="29">
        <v>582.25</v>
      </c>
      <c r="D1098" s="29">
        <v>970.41</v>
      </c>
      <c r="E1098" s="21"/>
      <c r="F1098" s="21"/>
      <c r="I1098" s="10"/>
      <c r="J1098" s="10"/>
    </row>
    <row r="1099" spans="1:10" x14ac:dyDescent="0.35">
      <c r="A1099" s="13">
        <v>81438</v>
      </c>
      <c r="B1099" s="29">
        <v>388.16</v>
      </c>
      <c r="C1099" s="29">
        <v>582.25</v>
      </c>
      <c r="D1099" s="29">
        <v>970.41</v>
      </c>
      <c r="E1099" s="21"/>
      <c r="F1099" s="21"/>
      <c r="I1099" s="10"/>
      <c r="J1099" s="10"/>
    </row>
    <row r="1100" spans="1:10" x14ac:dyDescent="0.35">
      <c r="A1100" s="13">
        <v>81439</v>
      </c>
      <c r="B1100" s="29">
        <v>517.4</v>
      </c>
      <c r="C1100" s="29">
        <v>776.09</v>
      </c>
      <c r="D1100" s="29">
        <v>1293.49</v>
      </c>
      <c r="E1100" s="21"/>
      <c r="F1100" s="21"/>
      <c r="I1100" s="10"/>
      <c r="J1100" s="10"/>
    </row>
    <row r="1101" spans="1:10" x14ac:dyDescent="0.35">
      <c r="A1101" s="13">
        <v>81440</v>
      </c>
      <c r="B1101" s="29">
        <v>2530.08</v>
      </c>
      <c r="C1101" s="29">
        <v>3795.13</v>
      </c>
      <c r="D1101" s="29">
        <v>6325.21</v>
      </c>
      <c r="E1101" s="21"/>
      <c r="F1101" s="21"/>
      <c r="I1101" s="10"/>
      <c r="J1101" s="10"/>
    </row>
    <row r="1102" spans="1:10" x14ac:dyDescent="0.35">
      <c r="A1102" s="13">
        <v>81441</v>
      </c>
      <c r="B1102" s="29" t="s">
        <v>3</v>
      </c>
      <c r="C1102" s="29" t="s">
        <v>3</v>
      </c>
      <c r="D1102" s="29" t="s">
        <v>3</v>
      </c>
      <c r="E1102" s="21"/>
      <c r="F1102" s="21"/>
      <c r="I1102" s="10"/>
      <c r="J1102" s="10"/>
    </row>
    <row r="1103" spans="1:10" x14ac:dyDescent="0.35">
      <c r="A1103" s="13">
        <v>81442</v>
      </c>
      <c r="B1103" s="29">
        <v>1631.68</v>
      </c>
      <c r="C1103" s="29">
        <v>2447.52</v>
      </c>
      <c r="D1103" s="29">
        <v>4079.2</v>
      </c>
      <c r="E1103" s="21"/>
      <c r="F1103" s="21"/>
      <c r="I1103" s="10"/>
      <c r="J1103" s="10"/>
    </row>
    <row r="1104" spans="1:10" x14ac:dyDescent="0.35">
      <c r="A1104" s="13">
        <v>81443</v>
      </c>
      <c r="B1104" s="29">
        <v>1888.98</v>
      </c>
      <c r="C1104" s="29">
        <v>2833.48</v>
      </c>
      <c r="D1104" s="29">
        <v>4722.46</v>
      </c>
      <c r="E1104" s="21"/>
      <c r="F1104" s="21"/>
      <c r="I1104" s="10"/>
      <c r="J1104" s="10"/>
    </row>
    <row r="1105" spans="1:10" x14ac:dyDescent="0.35">
      <c r="A1105" s="13">
        <v>81445</v>
      </c>
      <c r="B1105" s="29">
        <v>455.02</v>
      </c>
      <c r="C1105" s="29">
        <v>682.52</v>
      </c>
      <c r="D1105" s="29">
        <v>1137.54</v>
      </c>
      <c r="E1105" s="21"/>
      <c r="F1105" s="21"/>
      <c r="I1105" s="10"/>
      <c r="J1105" s="10"/>
    </row>
    <row r="1106" spans="1:10" x14ac:dyDescent="0.35">
      <c r="A1106" s="13">
        <v>81448</v>
      </c>
      <c r="B1106" s="29">
        <v>517.4</v>
      </c>
      <c r="C1106" s="29">
        <v>776.09</v>
      </c>
      <c r="D1106" s="29">
        <v>1293.49</v>
      </c>
      <c r="E1106" s="21"/>
      <c r="F1106" s="21"/>
      <c r="I1106" s="10"/>
      <c r="J1106" s="10"/>
    </row>
    <row r="1107" spans="1:10" x14ac:dyDescent="0.35">
      <c r="A1107" s="13">
        <v>81449</v>
      </c>
      <c r="B1107" s="29" t="s">
        <v>3</v>
      </c>
      <c r="C1107" s="29" t="s">
        <v>3</v>
      </c>
      <c r="D1107" s="29" t="s">
        <v>3</v>
      </c>
      <c r="E1107" s="21"/>
      <c r="F1107" s="21"/>
      <c r="I1107" s="10"/>
      <c r="J1107" s="10"/>
    </row>
    <row r="1108" spans="1:10" x14ac:dyDescent="0.35">
      <c r="A1108" s="13">
        <v>81450</v>
      </c>
      <c r="B1108" s="29">
        <v>578.04999999999995</v>
      </c>
      <c r="C1108" s="29">
        <v>867.07</v>
      </c>
      <c r="D1108" s="29">
        <v>1445.12</v>
      </c>
      <c r="E1108" s="21"/>
      <c r="F1108" s="21"/>
      <c r="I1108" s="10"/>
      <c r="J1108" s="10"/>
    </row>
    <row r="1109" spans="1:10" x14ac:dyDescent="0.35">
      <c r="A1109" s="13">
        <v>81451</v>
      </c>
      <c r="B1109" s="29" t="s">
        <v>3</v>
      </c>
      <c r="C1109" s="29" t="s">
        <v>3</v>
      </c>
      <c r="D1109" s="29" t="s">
        <v>3</v>
      </c>
      <c r="E1109" s="21"/>
      <c r="F1109" s="21"/>
      <c r="I1109" s="10"/>
      <c r="J1109" s="10"/>
    </row>
    <row r="1110" spans="1:10" x14ac:dyDescent="0.35">
      <c r="A1110" s="13">
        <v>81455</v>
      </c>
      <c r="B1110" s="29">
        <v>2222.35</v>
      </c>
      <c r="C1110" s="29">
        <v>3333.52</v>
      </c>
      <c r="D1110" s="29">
        <v>5555.87</v>
      </c>
      <c r="E1110" s="21"/>
      <c r="F1110" s="21"/>
      <c r="I1110" s="10"/>
      <c r="J1110" s="10"/>
    </row>
    <row r="1111" spans="1:10" x14ac:dyDescent="0.35">
      <c r="A1111" s="13">
        <v>81456</v>
      </c>
      <c r="B1111" s="29" t="s">
        <v>3</v>
      </c>
      <c r="C1111" s="29" t="s">
        <v>3</v>
      </c>
      <c r="D1111" s="29" t="s">
        <v>3</v>
      </c>
      <c r="E1111" s="21"/>
      <c r="F1111" s="21"/>
      <c r="I1111" s="10"/>
      <c r="J1111" s="10"/>
    </row>
    <row r="1112" spans="1:10" x14ac:dyDescent="0.35">
      <c r="A1112" s="13">
        <v>81460</v>
      </c>
      <c r="B1112" s="29">
        <v>979.63</v>
      </c>
      <c r="C1112" s="29">
        <v>1469.45</v>
      </c>
      <c r="D1112" s="29">
        <v>2449.08</v>
      </c>
      <c r="E1112" s="21"/>
      <c r="F1112" s="21"/>
      <c r="I1112" s="10"/>
      <c r="J1112" s="10"/>
    </row>
    <row r="1113" spans="1:10" x14ac:dyDescent="0.35">
      <c r="A1113" s="13">
        <v>81465</v>
      </c>
      <c r="B1113" s="29">
        <v>712.42</v>
      </c>
      <c r="C1113" s="29">
        <v>1068.6300000000001</v>
      </c>
      <c r="D1113" s="29">
        <v>1781.05</v>
      </c>
      <c r="E1113" s="21"/>
      <c r="F1113" s="21"/>
      <c r="I1113" s="10"/>
      <c r="J1113" s="10"/>
    </row>
    <row r="1114" spans="1:10" x14ac:dyDescent="0.35">
      <c r="A1114" s="13">
        <v>81470</v>
      </c>
      <c r="B1114" s="29">
        <v>705.04</v>
      </c>
      <c r="C1114" s="29">
        <v>1057.55</v>
      </c>
      <c r="D1114" s="29">
        <v>1762.59</v>
      </c>
      <c r="E1114" s="21"/>
      <c r="F1114" s="21"/>
      <c r="I1114" s="10"/>
      <c r="J1114" s="10"/>
    </row>
    <row r="1115" spans="1:10" x14ac:dyDescent="0.35">
      <c r="A1115" s="13">
        <v>81471</v>
      </c>
      <c r="B1115" s="29">
        <v>705.04</v>
      </c>
      <c r="C1115" s="29">
        <v>1057.55</v>
      </c>
      <c r="D1115" s="29">
        <v>1762.59</v>
      </c>
      <c r="E1115" s="21"/>
      <c r="F1115" s="21"/>
      <c r="I1115" s="10"/>
      <c r="J1115" s="10"/>
    </row>
    <row r="1116" spans="1:10" x14ac:dyDescent="0.35">
      <c r="A1116" s="14" t="s">
        <v>103</v>
      </c>
      <c r="B1116" s="29" t="s">
        <v>117</v>
      </c>
      <c r="C1116" s="29" t="s">
        <v>117</v>
      </c>
      <c r="D1116" s="29" t="s">
        <v>117</v>
      </c>
      <c r="E1116" s="21"/>
      <c r="F1116" s="21"/>
      <c r="I1116" s="10"/>
      <c r="J1116" s="10"/>
    </row>
    <row r="1117" spans="1:10" x14ac:dyDescent="0.35">
      <c r="A1117" s="13">
        <v>81490</v>
      </c>
      <c r="B1117" s="29">
        <v>639.91999999999996</v>
      </c>
      <c r="C1117" s="29">
        <v>959.89</v>
      </c>
      <c r="D1117" s="29">
        <v>1599.81</v>
      </c>
      <c r="E1117" s="21"/>
      <c r="F1117" s="21"/>
      <c r="I1117" s="10"/>
      <c r="J1117" s="10"/>
    </row>
    <row r="1118" spans="1:10" x14ac:dyDescent="0.35">
      <c r="A1118" s="13">
        <v>81493</v>
      </c>
      <c r="B1118" s="29">
        <v>799.32</v>
      </c>
      <c r="C1118" s="29">
        <v>1198.97</v>
      </c>
      <c r="D1118" s="29">
        <v>1998.29</v>
      </c>
      <c r="E1118" s="21"/>
      <c r="F1118" s="21"/>
      <c r="I1118" s="10"/>
      <c r="J1118" s="10"/>
    </row>
    <row r="1119" spans="1:10" x14ac:dyDescent="0.35">
      <c r="A1119" s="13">
        <v>81500</v>
      </c>
      <c r="B1119" s="29">
        <v>198.34</v>
      </c>
      <c r="C1119" s="29">
        <v>297.5</v>
      </c>
      <c r="D1119" s="29">
        <v>495.84</v>
      </c>
      <c r="E1119" s="21"/>
      <c r="F1119" s="21"/>
      <c r="I1119" s="10"/>
      <c r="J1119" s="10"/>
    </row>
    <row r="1120" spans="1:10" x14ac:dyDescent="0.35">
      <c r="A1120" s="13">
        <v>81503</v>
      </c>
      <c r="B1120" s="29">
        <v>682.76</v>
      </c>
      <c r="C1120" s="29">
        <v>1024.1300000000001</v>
      </c>
      <c r="D1120" s="29">
        <v>1706.89</v>
      </c>
      <c r="E1120" s="21"/>
      <c r="F1120" s="21"/>
      <c r="I1120" s="10"/>
      <c r="J1120" s="10"/>
    </row>
    <row r="1121" spans="1:10" x14ac:dyDescent="0.35">
      <c r="A1121" s="13">
        <v>81504</v>
      </c>
      <c r="B1121" s="29">
        <v>395.9</v>
      </c>
      <c r="C1121" s="29">
        <v>593.86</v>
      </c>
      <c r="D1121" s="29">
        <v>989.76</v>
      </c>
      <c r="E1121" s="21"/>
      <c r="F1121" s="21"/>
      <c r="I1121" s="10"/>
      <c r="J1121" s="10"/>
    </row>
    <row r="1122" spans="1:10" x14ac:dyDescent="0.35">
      <c r="A1122" s="13">
        <v>81506</v>
      </c>
      <c r="B1122" s="29">
        <v>58.31</v>
      </c>
      <c r="C1122" s="29">
        <v>87.47</v>
      </c>
      <c r="D1122" s="29">
        <v>145.78</v>
      </c>
      <c r="E1122" s="21"/>
      <c r="F1122" s="21"/>
      <c r="I1122" s="10"/>
      <c r="J1122" s="10"/>
    </row>
    <row r="1123" spans="1:10" x14ac:dyDescent="0.35">
      <c r="A1123" s="13">
        <v>81507</v>
      </c>
      <c r="B1123" s="29">
        <v>605.12</v>
      </c>
      <c r="C1123" s="29">
        <v>907.67</v>
      </c>
      <c r="D1123" s="29">
        <v>1512.79</v>
      </c>
      <c r="E1123" s="21"/>
      <c r="F1123" s="21"/>
      <c r="I1123" s="10"/>
      <c r="J1123" s="10"/>
    </row>
    <row r="1124" spans="1:10" x14ac:dyDescent="0.35">
      <c r="A1124" s="13">
        <v>81508</v>
      </c>
      <c r="B1124" s="29">
        <v>41.28</v>
      </c>
      <c r="C1124" s="29">
        <v>61.92</v>
      </c>
      <c r="D1124" s="29">
        <v>103.2</v>
      </c>
      <c r="E1124" s="21"/>
      <c r="F1124" s="21"/>
      <c r="I1124" s="10"/>
      <c r="J1124" s="10"/>
    </row>
    <row r="1125" spans="1:10" x14ac:dyDescent="0.35">
      <c r="A1125" s="13">
        <v>81509</v>
      </c>
      <c r="B1125" s="29">
        <v>1132.08</v>
      </c>
      <c r="C1125" s="29">
        <v>1698.13</v>
      </c>
      <c r="D1125" s="29">
        <v>2830.21</v>
      </c>
      <c r="E1125" s="21"/>
      <c r="F1125" s="21"/>
      <c r="I1125" s="10"/>
      <c r="J1125" s="10"/>
    </row>
    <row r="1126" spans="1:10" x14ac:dyDescent="0.35">
      <c r="A1126" s="13">
        <v>81510</v>
      </c>
      <c r="B1126" s="29">
        <v>42.3</v>
      </c>
      <c r="C1126" s="29">
        <v>63.44</v>
      </c>
      <c r="D1126" s="29">
        <v>105.74</v>
      </c>
      <c r="E1126" s="21"/>
      <c r="F1126" s="21"/>
      <c r="I1126" s="10"/>
      <c r="J1126" s="10"/>
    </row>
    <row r="1127" spans="1:10" x14ac:dyDescent="0.35">
      <c r="A1127" s="13">
        <v>81511</v>
      </c>
      <c r="B1127" s="29">
        <v>116.84</v>
      </c>
      <c r="C1127" s="29">
        <v>175.27</v>
      </c>
      <c r="D1127" s="29">
        <v>292.11</v>
      </c>
      <c r="E1127" s="21"/>
      <c r="F1127" s="21"/>
      <c r="I1127" s="10"/>
      <c r="J1127" s="10"/>
    </row>
    <row r="1128" spans="1:10" x14ac:dyDescent="0.35">
      <c r="A1128" s="13">
        <v>81512</v>
      </c>
      <c r="B1128" s="29">
        <v>52.88</v>
      </c>
      <c r="C1128" s="29">
        <v>79.33</v>
      </c>
      <c r="D1128" s="29">
        <v>132.21</v>
      </c>
      <c r="E1128" s="21"/>
      <c r="F1128" s="21"/>
      <c r="I1128" s="10"/>
      <c r="J1128" s="10"/>
    </row>
    <row r="1129" spans="1:10" x14ac:dyDescent="0.35">
      <c r="A1129" s="13">
        <v>81513</v>
      </c>
      <c r="B1129" s="29">
        <v>110.06</v>
      </c>
      <c r="C1129" s="29">
        <v>165.08</v>
      </c>
      <c r="D1129" s="29">
        <v>275.14</v>
      </c>
      <c r="E1129" s="21"/>
      <c r="F1129" s="21"/>
      <c r="I1129" s="10"/>
      <c r="J1129" s="10"/>
    </row>
    <row r="1130" spans="1:10" x14ac:dyDescent="0.35">
      <c r="A1130" s="13">
        <v>81514</v>
      </c>
      <c r="B1130" s="29">
        <v>202.86</v>
      </c>
      <c r="C1130" s="29">
        <v>304.29000000000002</v>
      </c>
      <c r="D1130" s="29">
        <v>507.15</v>
      </c>
      <c r="E1130" s="21"/>
      <c r="F1130" s="21"/>
      <c r="I1130" s="10"/>
      <c r="J1130" s="10"/>
    </row>
    <row r="1131" spans="1:10" x14ac:dyDescent="0.35">
      <c r="A1131" s="13">
        <v>81518</v>
      </c>
      <c r="B1131" s="29">
        <v>2987.71</v>
      </c>
      <c r="C1131" s="29">
        <v>4481.57</v>
      </c>
      <c r="D1131" s="29">
        <v>7469.28</v>
      </c>
      <c r="E1131" s="21"/>
      <c r="F1131" s="21"/>
      <c r="I1131" s="10"/>
      <c r="J1131" s="10"/>
    </row>
    <row r="1132" spans="1:10" x14ac:dyDescent="0.35">
      <c r="A1132" s="13">
        <v>81519</v>
      </c>
      <c r="B1132" s="29">
        <v>2947.94</v>
      </c>
      <c r="C1132" s="29">
        <v>4421.91</v>
      </c>
      <c r="D1132" s="29">
        <v>7369.85</v>
      </c>
      <c r="E1132" s="21"/>
      <c r="F1132" s="21"/>
      <c r="I1132" s="10"/>
      <c r="J1132" s="10"/>
    </row>
    <row r="1133" spans="1:10" x14ac:dyDescent="0.35">
      <c r="A1133" s="13">
        <v>81520</v>
      </c>
      <c r="B1133" s="29">
        <v>2163.84</v>
      </c>
      <c r="C1133" s="29">
        <v>3245.76</v>
      </c>
      <c r="D1133" s="29">
        <v>5409.6</v>
      </c>
      <c r="E1133" s="21"/>
      <c r="F1133" s="21"/>
      <c r="I1133" s="10"/>
      <c r="J1133" s="10"/>
    </row>
    <row r="1134" spans="1:10" x14ac:dyDescent="0.35">
      <c r="A1134" s="13">
        <v>81521</v>
      </c>
      <c r="B1134" s="29">
        <v>2947.94</v>
      </c>
      <c r="C1134" s="29">
        <v>4421.91</v>
      </c>
      <c r="D1134" s="29">
        <v>7369.85</v>
      </c>
      <c r="E1134" s="21"/>
      <c r="F1134" s="21"/>
      <c r="I1134" s="10"/>
      <c r="J1134" s="10"/>
    </row>
    <row r="1135" spans="1:10" x14ac:dyDescent="0.35">
      <c r="A1135" s="13">
        <v>81522</v>
      </c>
      <c r="B1135" s="29">
        <v>2987.71</v>
      </c>
      <c r="C1135" s="29">
        <v>4481.57</v>
      </c>
      <c r="D1135" s="29">
        <v>7469.28</v>
      </c>
      <c r="E1135" s="21"/>
      <c r="F1135" s="21"/>
      <c r="I1135" s="10"/>
      <c r="J1135" s="10"/>
    </row>
    <row r="1136" spans="1:10" x14ac:dyDescent="0.35">
      <c r="A1136" s="13">
        <v>81523</v>
      </c>
      <c r="B1136" s="29">
        <v>2938.41</v>
      </c>
      <c r="C1136" s="29">
        <v>4407.62</v>
      </c>
      <c r="D1136" s="29">
        <v>7346.03</v>
      </c>
      <c r="E1136" s="21"/>
      <c r="F1136" s="21"/>
      <c r="I1136" s="10"/>
      <c r="J1136" s="10"/>
    </row>
    <row r="1137" spans="1:10" x14ac:dyDescent="0.35">
      <c r="A1137" s="13">
        <v>81525</v>
      </c>
      <c r="B1137" s="29">
        <v>2371.7199999999998</v>
      </c>
      <c r="C1137" s="29">
        <v>3557.58</v>
      </c>
      <c r="D1137" s="29">
        <v>5929.3</v>
      </c>
      <c r="E1137" s="21"/>
      <c r="F1137" s="21"/>
      <c r="I1137" s="10"/>
      <c r="J1137" s="10"/>
    </row>
    <row r="1138" spans="1:10" x14ac:dyDescent="0.35">
      <c r="A1138" s="13">
        <v>81528</v>
      </c>
      <c r="B1138" s="29">
        <v>387.4</v>
      </c>
      <c r="C1138" s="29">
        <v>581.1</v>
      </c>
      <c r="D1138" s="29">
        <v>968.5</v>
      </c>
      <c r="E1138" s="21"/>
      <c r="F1138" s="21"/>
      <c r="I1138" s="10"/>
      <c r="J1138" s="10"/>
    </row>
    <row r="1139" spans="1:10" x14ac:dyDescent="0.35">
      <c r="A1139" s="13">
        <v>81529</v>
      </c>
      <c r="B1139" s="29">
        <v>5548.8</v>
      </c>
      <c r="C1139" s="29">
        <v>8323.2000000000007</v>
      </c>
      <c r="D1139" s="29">
        <v>13872</v>
      </c>
      <c r="E1139" s="21"/>
      <c r="F1139" s="21"/>
      <c r="I1139" s="10"/>
      <c r="J1139" s="10"/>
    </row>
    <row r="1140" spans="1:10" x14ac:dyDescent="0.35">
      <c r="A1140" s="13">
        <v>81535</v>
      </c>
      <c r="B1140" s="29">
        <v>441.07</v>
      </c>
      <c r="C1140" s="29">
        <v>661.6</v>
      </c>
      <c r="D1140" s="29">
        <v>1102.67</v>
      </c>
      <c r="E1140" s="21"/>
      <c r="F1140" s="21"/>
      <c r="I1140" s="10"/>
      <c r="J1140" s="10"/>
    </row>
    <row r="1141" spans="1:10" x14ac:dyDescent="0.35">
      <c r="A1141" s="13">
        <v>81536</v>
      </c>
      <c r="B1141" s="29">
        <v>135.16</v>
      </c>
      <c r="C1141" s="29">
        <v>202.73</v>
      </c>
      <c r="D1141" s="29">
        <v>337.89</v>
      </c>
      <c r="E1141" s="21"/>
      <c r="F1141" s="21"/>
      <c r="I1141" s="10"/>
      <c r="J1141" s="10"/>
    </row>
    <row r="1142" spans="1:10" x14ac:dyDescent="0.35">
      <c r="A1142" s="13">
        <v>81538</v>
      </c>
      <c r="B1142" s="29">
        <v>2185.2399999999998</v>
      </c>
      <c r="C1142" s="29">
        <v>3277.85</v>
      </c>
      <c r="D1142" s="29">
        <v>5463.09</v>
      </c>
      <c r="E1142" s="21"/>
      <c r="F1142" s="21"/>
      <c r="I1142" s="10"/>
      <c r="J1142" s="10"/>
    </row>
    <row r="1143" spans="1:10" x14ac:dyDescent="0.35">
      <c r="A1143" s="13">
        <v>81539</v>
      </c>
      <c r="B1143" s="29">
        <v>586.36</v>
      </c>
      <c r="C1143" s="29">
        <v>879.53</v>
      </c>
      <c r="D1143" s="29">
        <v>1465.89</v>
      </c>
      <c r="E1143" s="21"/>
      <c r="F1143" s="21"/>
      <c r="I1143" s="10"/>
      <c r="J1143" s="10"/>
    </row>
    <row r="1144" spans="1:10" x14ac:dyDescent="0.35">
      <c r="A1144" s="13">
        <v>81540</v>
      </c>
      <c r="B1144" s="29">
        <v>2854.31</v>
      </c>
      <c r="C1144" s="29">
        <v>4281.47</v>
      </c>
      <c r="D1144" s="29">
        <v>7135.78</v>
      </c>
      <c r="E1144" s="21"/>
      <c r="F1144" s="21"/>
      <c r="I1144" s="10"/>
      <c r="J1144" s="10"/>
    </row>
    <row r="1145" spans="1:10" x14ac:dyDescent="0.35">
      <c r="A1145" s="13">
        <v>81541</v>
      </c>
      <c r="B1145" s="29">
        <v>2947.94</v>
      </c>
      <c r="C1145" s="29">
        <v>4421.91</v>
      </c>
      <c r="D1145" s="29">
        <v>7369.85</v>
      </c>
      <c r="E1145" s="21"/>
      <c r="F1145" s="21"/>
      <c r="I1145" s="10"/>
      <c r="J1145" s="10"/>
    </row>
    <row r="1146" spans="1:10" x14ac:dyDescent="0.35">
      <c r="A1146" s="13">
        <v>81542</v>
      </c>
      <c r="B1146" s="29">
        <v>2987.71</v>
      </c>
      <c r="C1146" s="29">
        <v>4481.57</v>
      </c>
      <c r="D1146" s="29">
        <v>7469.28</v>
      </c>
      <c r="E1146" s="21"/>
      <c r="F1146" s="21"/>
      <c r="I1146" s="10"/>
      <c r="J1146" s="10"/>
    </row>
    <row r="1147" spans="1:10" x14ac:dyDescent="0.35">
      <c r="A1147" s="13">
        <v>81546</v>
      </c>
      <c r="B1147" s="29">
        <v>2777.01</v>
      </c>
      <c r="C1147" s="29">
        <v>4165.5200000000004</v>
      </c>
      <c r="D1147" s="29">
        <v>6942.53</v>
      </c>
      <c r="E1147" s="21"/>
      <c r="F1147" s="21"/>
      <c r="I1147" s="10"/>
      <c r="J1147" s="10"/>
    </row>
    <row r="1148" spans="1:10" x14ac:dyDescent="0.35">
      <c r="A1148" s="13">
        <v>81551</v>
      </c>
      <c r="B1148" s="29">
        <v>1565.88</v>
      </c>
      <c r="C1148" s="29">
        <v>2348.81</v>
      </c>
      <c r="D1148" s="29">
        <v>3914.69</v>
      </c>
      <c r="E1148" s="21"/>
      <c r="F1148" s="21"/>
      <c r="I1148" s="10"/>
      <c r="J1148" s="10"/>
    </row>
    <row r="1149" spans="1:10" x14ac:dyDescent="0.35">
      <c r="A1149" s="13">
        <v>81552</v>
      </c>
      <c r="B1149" s="29">
        <v>5998.69</v>
      </c>
      <c r="C1149" s="29">
        <v>8998.0400000000009</v>
      </c>
      <c r="D1149" s="29">
        <v>14996.73</v>
      </c>
      <c r="E1149" s="21"/>
      <c r="F1149" s="21"/>
      <c r="I1149" s="10"/>
      <c r="J1149" s="10"/>
    </row>
    <row r="1150" spans="1:10" x14ac:dyDescent="0.35">
      <c r="A1150" s="13">
        <v>81554</v>
      </c>
      <c r="B1150" s="29">
        <v>4258.1899999999996</v>
      </c>
      <c r="C1150" s="29">
        <v>6387.29</v>
      </c>
      <c r="D1150" s="29">
        <v>10645.48</v>
      </c>
      <c r="E1150" s="21"/>
      <c r="F1150" s="21"/>
      <c r="I1150" s="10"/>
      <c r="J1150" s="10"/>
    </row>
    <row r="1151" spans="1:10" x14ac:dyDescent="0.35">
      <c r="A1151" s="13">
        <v>81560</v>
      </c>
      <c r="B1151" s="29" t="s">
        <v>3</v>
      </c>
      <c r="C1151" s="29" t="s">
        <v>3</v>
      </c>
      <c r="D1151" s="29" t="s">
        <v>3</v>
      </c>
      <c r="E1151" s="21"/>
      <c r="F1151" s="21"/>
      <c r="I1151" s="10"/>
      <c r="J1151" s="10"/>
    </row>
    <row r="1152" spans="1:10" x14ac:dyDescent="0.35">
      <c r="A1152" s="13">
        <v>81595</v>
      </c>
      <c r="B1152" s="29">
        <v>2466.12</v>
      </c>
      <c r="C1152" s="29">
        <v>3699.18</v>
      </c>
      <c r="D1152" s="29">
        <v>6165.3</v>
      </c>
      <c r="E1152" s="21"/>
      <c r="F1152" s="21"/>
      <c r="I1152" s="10"/>
      <c r="J1152" s="10"/>
    </row>
    <row r="1153" spans="1:10" x14ac:dyDescent="0.35">
      <c r="A1153" s="13">
        <v>81596</v>
      </c>
      <c r="B1153" s="29">
        <v>55.68</v>
      </c>
      <c r="C1153" s="29">
        <v>83.52</v>
      </c>
      <c r="D1153" s="29">
        <v>139.19999999999999</v>
      </c>
      <c r="E1153" s="21"/>
      <c r="F1153" s="21"/>
      <c r="I1153" s="10"/>
      <c r="J1153" s="10"/>
    </row>
    <row r="1154" spans="1:10" x14ac:dyDescent="0.35">
      <c r="A1154" s="13">
        <v>81599</v>
      </c>
      <c r="B1154" s="29" t="s">
        <v>3</v>
      </c>
      <c r="C1154" s="29" t="s">
        <v>3</v>
      </c>
      <c r="D1154" s="29" t="s">
        <v>3</v>
      </c>
      <c r="E1154" s="21"/>
      <c r="F1154" s="21"/>
      <c r="I1154" s="10"/>
      <c r="J1154" s="10"/>
    </row>
    <row r="1155" spans="1:10" x14ac:dyDescent="0.35">
      <c r="A1155" s="14" t="s">
        <v>15</v>
      </c>
      <c r="B1155" s="29" t="s">
        <v>117</v>
      </c>
      <c r="C1155" s="29" t="s">
        <v>117</v>
      </c>
      <c r="D1155" s="29" t="s">
        <v>117</v>
      </c>
      <c r="E1155" s="21"/>
      <c r="F1155" s="21"/>
      <c r="I1155" s="10"/>
      <c r="J1155" s="10"/>
    </row>
    <row r="1156" spans="1:10" x14ac:dyDescent="0.35">
      <c r="A1156" s="13">
        <v>82009</v>
      </c>
      <c r="B1156" s="29">
        <v>5.22</v>
      </c>
      <c r="C1156" s="29">
        <v>7.82</v>
      </c>
      <c r="D1156" s="29">
        <v>13.04</v>
      </c>
      <c r="E1156" s="21"/>
      <c r="F1156" s="21"/>
      <c r="I1156" s="10"/>
      <c r="J1156" s="10"/>
    </row>
    <row r="1157" spans="1:10" x14ac:dyDescent="0.35">
      <c r="A1157" s="13">
        <v>82010</v>
      </c>
      <c r="B1157" s="29">
        <v>10.71</v>
      </c>
      <c r="C1157" s="29">
        <v>16.059999999999999</v>
      </c>
      <c r="D1157" s="29">
        <v>26.77</v>
      </c>
      <c r="E1157" s="21"/>
      <c r="F1157" s="21"/>
      <c r="I1157" s="10"/>
      <c r="J1157" s="10"/>
    </row>
    <row r="1158" spans="1:10" x14ac:dyDescent="0.35">
      <c r="A1158" s="13">
        <v>82013</v>
      </c>
      <c r="B1158" s="29">
        <v>13.26</v>
      </c>
      <c r="C1158" s="29">
        <v>19.899999999999999</v>
      </c>
      <c r="D1158" s="29">
        <v>33.159999999999997</v>
      </c>
      <c r="E1158" s="21"/>
      <c r="F1158" s="21"/>
      <c r="I1158" s="10"/>
      <c r="J1158" s="10"/>
    </row>
    <row r="1159" spans="1:10" x14ac:dyDescent="0.35">
      <c r="A1159" s="13">
        <v>82016</v>
      </c>
      <c r="B1159" s="29">
        <v>16.649999999999999</v>
      </c>
      <c r="C1159" s="29">
        <v>24.97</v>
      </c>
      <c r="D1159" s="29">
        <v>41.62</v>
      </c>
      <c r="E1159" s="21"/>
      <c r="F1159" s="21"/>
      <c r="I1159" s="10"/>
      <c r="J1159" s="10"/>
    </row>
    <row r="1160" spans="1:10" x14ac:dyDescent="0.35">
      <c r="A1160" s="13">
        <v>82017</v>
      </c>
      <c r="B1160" s="29">
        <v>19.93</v>
      </c>
      <c r="C1160" s="29">
        <v>29.89</v>
      </c>
      <c r="D1160" s="29">
        <v>49.82</v>
      </c>
      <c r="E1160" s="21"/>
      <c r="F1160" s="21"/>
      <c r="I1160" s="10"/>
      <c r="J1160" s="10"/>
    </row>
    <row r="1161" spans="1:10" x14ac:dyDescent="0.35">
      <c r="A1161" s="13">
        <v>82024</v>
      </c>
      <c r="B1161" s="29">
        <v>42.12</v>
      </c>
      <c r="C1161" s="29">
        <v>63.19</v>
      </c>
      <c r="D1161" s="29">
        <v>105.31</v>
      </c>
      <c r="E1161" s="21"/>
      <c r="F1161" s="21"/>
      <c r="I1161" s="10"/>
      <c r="J1161" s="10"/>
    </row>
    <row r="1162" spans="1:10" x14ac:dyDescent="0.35">
      <c r="A1162" s="13">
        <v>82030</v>
      </c>
      <c r="B1162" s="29">
        <v>27.28</v>
      </c>
      <c r="C1162" s="29">
        <v>40.93</v>
      </c>
      <c r="D1162" s="29">
        <v>68.209999999999994</v>
      </c>
      <c r="E1162" s="21"/>
      <c r="F1162" s="21"/>
      <c r="I1162" s="10"/>
      <c r="J1162" s="10"/>
    </row>
    <row r="1163" spans="1:10" x14ac:dyDescent="0.35">
      <c r="A1163" s="13">
        <v>82040</v>
      </c>
      <c r="B1163" s="29">
        <v>5.82</v>
      </c>
      <c r="C1163" s="29">
        <v>8.74</v>
      </c>
      <c r="D1163" s="29">
        <v>14.56</v>
      </c>
      <c r="E1163" s="21"/>
      <c r="F1163" s="21"/>
      <c r="I1163" s="10"/>
      <c r="J1163" s="10"/>
    </row>
    <row r="1164" spans="1:10" x14ac:dyDescent="0.35">
      <c r="A1164" s="13">
        <v>82042</v>
      </c>
      <c r="B1164" s="29">
        <v>6.1</v>
      </c>
      <c r="C1164" s="29">
        <v>9.16</v>
      </c>
      <c r="D1164" s="29">
        <v>15.26</v>
      </c>
      <c r="E1164" s="21"/>
      <c r="F1164" s="21"/>
      <c r="I1164" s="10"/>
      <c r="J1164" s="10"/>
    </row>
    <row r="1165" spans="1:10" x14ac:dyDescent="0.35">
      <c r="A1165" s="13">
        <v>82043</v>
      </c>
      <c r="B1165" s="29">
        <v>6.89</v>
      </c>
      <c r="C1165" s="29">
        <v>10.33</v>
      </c>
      <c r="D1165" s="29">
        <v>17.22</v>
      </c>
      <c r="E1165" s="21"/>
      <c r="F1165" s="21"/>
      <c r="I1165" s="10"/>
      <c r="J1165" s="10"/>
    </row>
    <row r="1166" spans="1:10" x14ac:dyDescent="0.35">
      <c r="A1166" s="13">
        <v>82044</v>
      </c>
      <c r="B1166" s="29">
        <v>5.01</v>
      </c>
      <c r="C1166" s="29">
        <v>7.52</v>
      </c>
      <c r="D1166" s="29">
        <v>12.53</v>
      </c>
      <c r="E1166" s="21"/>
      <c r="F1166" s="21"/>
      <c r="I1166" s="10"/>
      <c r="J1166" s="10"/>
    </row>
    <row r="1167" spans="1:10" x14ac:dyDescent="0.35">
      <c r="A1167" s="13">
        <v>82045</v>
      </c>
      <c r="B1167" s="29">
        <v>34.92</v>
      </c>
      <c r="C1167" s="29">
        <v>52.38</v>
      </c>
      <c r="D1167" s="29">
        <v>87.3</v>
      </c>
      <c r="E1167" s="21"/>
      <c r="F1167" s="21"/>
      <c r="I1167" s="10"/>
      <c r="J1167" s="10"/>
    </row>
    <row r="1168" spans="1:10" x14ac:dyDescent="0.35">
      <c r="A1168" s="13">
        <v>82075</v>
      </c>
      <c r="B1168" s="29">
        <v>22.93</v>
      </c>
      <c r="C1168" s="29">
        <v>34.4</v>
      </c>
      <c r="D1168" s="29">
        <v>57.33</v>
      </c>
      <c r="E1168" s="21"/>
      <c r="F1168" s="21"/>
      <c r="I1168" s="10"/>
      <c r="J1168" s="10"/>
    </row>
    <row r="1169" spans="1:10" x14ac:dyDescent="0.35">
      <c r="A1169" s="13">
        <v>82077</v>
      </c>
      <c r="B1169" s="29">
        <v>13.33</v>
      </c>
      <c r="C1169" s="29">
        <v>20</v>
      </c>
      <c r="D1169" s="29">
        <v>33.33</v>
      </c>
      <c r="E1169" s="21"/>
      <c r="F1169" s="21"/>
      <c r="I1169" s="10"/>
      <c r="J1169" s="10"/>
    </row>
    <row r="1170" spans="1:10" x14ac:dyDescent="0.35">
      <c r="A1170" s="13">
        <v>82085</v>
      </c>
      <c r="B1170" s="29">
        <v>12.12</v>
      </c>
      <c r="C1170" s="29">
        <v>18.170000000000002</v>
      </c>
      <c r="D1170" s="29">
        <v>30.29</v>
      </c>
      <c r="E1170" s="21"/>
      <c r="F1170" s="21"/>
      <c r="I1170" s="10"/>
      <c r="J1170" s="10"/>
    </row>
    <row r="1171" spans="1:10" x14ac:dyDescent="0.35">
      <c r="A1171" s="13">
        <v>82088</v>
      </c>
      <c r="B1171" s="29">
        <v>48.13</v>
      </c>
      <c r="C1171" s="29">
        <v>72.2</v>
      </c>
      <c r="D1171" s="29">
        <v>120.33</v>
      </c>
      <c r="E1171" s="21"/>
      <c r="F1171" s="21"/>
      <c r="I1171" s="10"/>
      <c r="J1171" s="10"/>
    </row>
    <row r="1172" spans="1:10" x14ac:dyDescent="0.35">
      <c r="A1172" s="13">
        <v>82103</v>
      </c>
      <c r="B1172" s="29">
        <v>13.84</v>
      </c>
      <c r="C1172" s="29">
        <v>20.77</v>
      </c>
      <c r="D1172" s="29">
        <v>34.61</v>
      </c>
      <c r="E1172" s="21"/>
      <c r="F1172" s="21"/>
      <c r="I1172" s="10"/>
      <c r="J1172" s="10"/>
    </row>
    <row r="1173" spans="1:10" x14ac:dyDescent="0.35">
      <c r="A1173" s="13">
        <v>82104</v>
      </c>
      <c r="B1173" s="29">
        <v>15.62</v>
      </c>
      <c r="C1173" s="29">
        <v>23.43</v>
      </c>
      <c r="D1173" s="29">
        <v>39.049999999999997</v>
      </c>
      <c r="E1173" s="21"/>
      <c r="F1173" s="21"/>
      <c r="I1173" s="10"/>
      <c r="J1173" s="10"/>
    </row>
    <row r="1174" spans="1:10" x14ac:dyDescent="0.35">
      <c r="A1174" s="13">
        <v>82105</v>
      </c>
      <c r="B1174" s="29">
        <v>17.420000000000002</v>
      </c>
      <c r="C1174" s="29">
        <v>26.12</v>
      </c>
      <c r="D1174" s="29">
        <v>43.54</v>
      </c>
      <c r="E1174" s="21"/>
      <c r="F1174" s="21"/>
      <c r="I1174" s="10"/>
      <c r="J1174" s="10"/>
    </row>
    <row r="1175" spans="1:10" x14ac:dyDescent="0.35">
      <c r="A1175" s="13">
        <v>82106</v>
      </c>
      <c r="B1175" s="29">
        <v>17.420000000000002</v>
      </c>
      <c r="C1175" s="29">
        <v>26.12</v>
      </c>
      <c r="D1175" s="29">
        <v>43.54</v>
      </c>
      <c r="E1175" s="21"/>
      <c r="F1175" s="21"/>
      <c r="I1175" s="10"/>
      <c r="J1175" s="10"/>
    </row>
    <row r="1176" spans="1:10" x14ac:dyDescent="0.35">
      <c r="A1176" s="13">
        <v>82107</v>
      </c>
      <c r="B1176" s="29">
        <v>54.02</v>
      </c>
      <c r="C1176" s="29">
        <v>81.040000000000006</v>
      </c>
      <c r="D1176" s="29">
        <v>135.06</v>
      </c>
      <c r="E1176" s="21"/>
      <c r="F1176" s="21"/>
      <c r="I1176" s="10"/>
      <c r="J1176" s="10"/>
    </row>
    <row r="1177" spans="1:10" x14ac:dyDescent="0.35">
      <c r="A1177" s="13">
        <v>82108</v>
      </c>
      <c r="B1177" s="29">
        <v>27.9</v>
      </c>
      <c r="C1177" s="29">
        <v>41.86</v>
      </c>
      <c r="D1177" s="29">
        <v>69.760000000000005</v>
      </c>
      <c r="E1177" s="21"/>
      <c r="F1177" s="21"/>
      <c r="I1177" s="10"/>
      <c r="J1177" s="10"/>
    </row>
    <row r="1178" spans="1:10" x14ac:dyDescent="0.35">
      <c r="A1178" s="13">
        <v>82120</v>
      </c>
      <c r="B1178" s="29">
        <v>5.0999999999999996</v>
      </c>
      <c r="C1178" s="29">
        <v>7.65</v>
      </c>
      <c r="D1178" s="29">
        <v>12.75</v>
      </c>
      <c r="E1178" s="21"/>
      <c r="F1178" s="21"/>
      <c r="I1178" s="10"/>
      <c r="J1178" s="10"/>
    </row>
    <row r="1179" spans="1:10" x14ac:dyDescent="0.35">
      <c r="A1179" s="13">
        <v>82127</v>
      </c>
      <c r="B1179" s="29">
        <v>16.59</v>
      </c>
      <c r="C1179" s="29">
        <v>24.89</v>
      </c>
      <c r="D1179" s="29">
        <v>41.48</v>
      </c>
      <c r="E1179" s="21"/>
      <c r="F1179" s="21"/>
      <c r="I1179" s="10"/>
      <c r="J1179" s="10"/>
    </row>
    <row r="1180" spans="1:10" x14ac:dyDescent="0.35">
      <c r="A1180" s="13">
        <v>82128</v>
      </c>
      <c r="B1180" s="29">
        <v>16.59</v>
      </c>
      <c r="C1180" s="29">
        <v>24.89</v>
      </c>
      <c r="D1180" s="29">
        <v>41.48</v>
      </c>
      <c r="E1180" s="21"/>
      <c r="F1180" s="21"/>
      <c r="I1180" s="10"/>
      <c r="J1180" s="10"/>
    </row>
    <row r="1181" spans="1:10" x14ac:dyDescent="0.35">
      <c r="A1181" s="13">
        <v>82131</v>
      </c>
      <c r="B1181" s="29">
        <v>28.28</v>
      </c>
      <c r="C1181" s="29">
        <v>42.41</v>
      </c>
      <c r="D1181" s="29">
        <v>70.69</v>
      </c>
      <c r="E1181" s="21"/>
      <c r="F1181" s="21"/>
      <c r="I1181" s="10"/>
      <c r="J1181" s="10"/>
    </row>
    <row r="1182" spans="1:10" x14ac:dyDescent="0.35">
      <c r="A1182" s="13">
        <v>82135</v>
      </c>
      <c r="B1182" s="29">
        <v>20.41</v>
      </c>
      <c r="C1182" s="29">
        <v>30.62</v>
      </c>
      <c r="D1182" s="29">
        <v>51.03</v>
      </c>
      <c r="E1182" s="21"/>
      <c r="F1182" s="21"/>
      <c r="I1182" s="10"/>
      <c r="J1182" s="10"/>
    </row>
    <row r="1183" spans="1:10" x14ac:dyDescent="0.35">
      <c r="A1183" s="13">
        <v>82136</v>
      </c>
      <c r="B1183" s="29">
        <v>22.01</v>
      </c>
      <c r="C1183" s="29">
        <v>33.020000000000003</v>
      </c>
      <c r="D1183" s="29">
        <v>55.03</v>
      </c>
      <c r="E1183" s="21"/>
      <c r="F1183" s="21"/>
      <c r="I1183" s="10"/>
      <c r="J1183" s="10"/>
    </row>
    <row r="1184" spans="1:10" x14ac:dyDescent="0.35">
      <c r="A1184" s="13">
        <v>82139</v>
      </c>
      <c r="B1184" s="29">
        <v>19.93</v>
      </c>
      <c r="C1184" s="29">
        <v>29.89</v>
      </c>
      <c r="D1184" s="29">
        <v>49.82</v>
      </c>
      <c r="E1184" s="21"/>
      <c r="F1184" s="21"/>
      <c r="I1184" s="10"/>
      <c r="J1184" s="10"/>
    </row>
    <row r="1185" spans="1:10" x14ac:dyDescent="0.35">
      <c r="A1185" s="13">
        <v>82140</v>
      </c>
      <c r="B1185" s="29">
        <v>18.8</v>
      </c>
      <c r="C1185" s="29">
        <v>28.2</v>
      </c>
      <c r="D1185" s="29">
        <v>47</v>
      </c>
      <c r="E1185" s="21"/>
      <c r="F1185" s="21"/>
      <c r="I1185" s="10"/>
      <c r="J1185" s="10"/>
    </row>
    <row r="1186" spans="1:10" x14ac:dyDescent="0.35">
      <c r="A1186" s="13">
        <v>82143</v>
      </c>
      <c r="B1186" s="29">
        <v>12.42</v>
      </c>
      <c r="C1186" s="29">
        <v>18.62</v>
      </c>
      <c r="D1186" s="29">
        <v>31.04</v>
      </c>
      <c r="E1186" s="21"/>
      <c r="F1186" s="21"/>
      <c r="I1186" s="10"/>
      <c r="J1186" s="10"/>
    </row>
    <row r="1187" spans="1:10" x14ac:dyDescent="0.35">
      <c r="A1187" s="13">
        <v>82150</v>
      </c>
      <c r="B1187" s="29">
        <v>7.84</v>
      </c>
      <c r="C1187" s="29">
        <v>11.76</v>
      </c>
      <c r="D1187" s="29">
        <v>19.600000000000001</v>
      </c>
      <c r="E1187" s="21"/>
      <c r="F1187" s="21"/>
      <c r="I1187" s="10"/>
      <c r="J1187" s="10"/>
    </row>
    <row r="1188" spans="1:10" x14ac:dyDescent="0.35">
      <c r="A1188" s="13">
        <v>82154</v>
      </c>
      <c r="B1188" s="29">
        <v>31.31</v>
      </c>
      <c r="C1188" s="29">
        <v>46.97</v>
      </c>
      <c r="D1188" s="29">
        <v>78.28</v>
      </c>
      <c r="E1188" s="21"/>
      <c r="F1188" s="21"/>
      <c r="I1188" s="10"/>
      <c r="J1188" s="10"/>
    </row>
    <row r="1189" spans="1:10" x14ac:dyDescent="0.35">
      <c r="A1189" s="13">
        <v>82157</v>
      </c>
      <c r="B1189" s="29">
        <v>33.979999999999997</v>
      </c>
      <c r="C1189" s="29">
        <v>50.96</v>
      </c>
      <c r="D1189" s="29">
        <v>84.94</v>
      </c>
      <c r="E1189" s="21"/>
      <c r="F1189" s="21"/>
      <c r="I1189" s="10"/>
      <c r="J1189" s="10"/>
    </row>
    <row r="1190" spans="1:10" x14ac:dyDescent="0.35">
      <c r="A1190" s="13">
        <v>82160</v>
      </c>
      <c r="B1190" s="29">
        <v>31.82</v>
      </c>
      <c r="C1190" s="29">
        <v>47.73</v>
      </c>
      <c r="D1190" s="29">
        <v>79.55</v>
      </c>
      <c r="E1190" s="21"/>
      <c r="F1190" s="21"/>
      <c r="I1190" s="10"/>
      <c r="J1190" s="10"/>
    </row>
    <row r="1191" spans="1:10" x14ac:dyDescent="0.35">
      <c r="A1191" s="13">
        <v>82163</v>
      </c>
      <c r="B1191" s="29">
        <v>22.39</v>
      </c>
      <c r="C1191" s="29">
        <v>33.590000000000003</v>
      </c>
      <c r="D1191" s="29">
        <v>55.98</v>
      </c>
      <c r="E1191" s="21"/>
      <c r="F1191" s="21"/>
      <c r="I1191" s="10"/>
      <c r="J1191" s="10"/>
    </row>
    <row r="1192" spans="1:10" x14ac:dyDescent="0.35">
      <c r="A1192" s="13">
        <v>82164</v>
      </c>
      <c r="B1192" s="29">
        <v>17.32</v>
      </c>
      <c r="C1192" s="29">
        <v>25.98</v>
      </c>
      <c r="D1192" s="29">
        <v>43.3</v>
      </c>
      <c r="E1192" s="21"/>
      <c r="F1192" s="21"/>
      <c r="I1192" s="10"/>
      <c r="J1192" s="10"/>
    </row>
    <row r="1193" spans="1:10" x14ac:dyDescent="0.35">
      <c r="A1193" s="13">
        <v>82172</v>
      </c>
      <c r="B1193" s="29">
        <v>18.71</v>
      </c>
      <c r="C1193" s="29">
        <v>28.07</v>
      </c>
      <c r="D1193" s="29">
        <v>46.78</v>
      </c>
      <c r="E1193" s="21"/>
      <c r="F1193" s="21"/>
      <c r="I1193" s="10"/>
      <c r="J1193" s="10"/>
    </row>
    <row r="1194" spans="1:10" x14ac:dyDescent="0.35">
      <c r="A1194" s="13">
        <v>82175</v>
      </c>
      <c r="B1194" s="29">
        <v>23.28</v>
      </c>
      <c r="C1194" s="29">
        <v>34.909999999999997</v>
      </c>
      <c r="D1194" s="29">
        <v>58.19</v>
      </c>
      <c r="E1194" s="21"/>
      <c r="F1194" s="21"/>
      <c r="I1194" s="10"/>
      <c r="J1194" s="10"/>
    </row>
    <row r="1195" spans="1:10" x14ac:dyDescent="0.35">
      <c r="A1195" s="13">
        <v>82180</v>
      </c>
      <c r="B1195" s="29">
        <v>12.36</v>
      </c>
      <c r="C1195" s="29">
        <v>18.55</v>
      </c>
      <c r="D1195" s="29">
        <v>30.91</v>
      </c>
      <c r="E1195" s="21"/>
      <c r="F1195" s="21"/>
      <c r="I1195" s="10"/>
      <c r="J1195" s="10"/>
    </row>
    <row r="1196" spans="1:10" x14ac:dyDescent="0.35">
      <c r="A1196" s="13">
        <v>82190</v>
      </c>
      <c r="B1196" s="29">
        <v>16.68</v>
      </c>
      <c r="C1196" s="29">
        <v>25.03</v>
      </c>
      <c r="D1196" s="29">
        <v>41.71</v>
      </c>
      <c r="E1196" s="21"/>
      <c r="F1196" s="21"/>
      <c r="I1196" s="10"/>
      <c r="J1196" s="10"/>
    </row>
    <row r="1197" spans="1:10" x14ac:dyDescent="0.35">
      <c r="A1197" s="13">
        <v>82232</v>
      </c>
      <c r="B1197" s="29">
        <v>20.46</v>
      </c>
      <c r="C1197" s="29">
        <v>30.68</v>
      </c>
      <c r="D1197" s="29">
        <v>51.14</v>
      </c>
      <c r="E1197" s="21"/>
      <c r="F1197" s="21"/>
      <c r="I1197" s="10"/>
      <c r="J1197" s="10"/>
    </row>
    <row r="1198" spans="1:10" x14ac:dyDescent="0.35">
      <c r="A1198" s="13">
        <v>82239</v>
      </c>
      <c r="B1198" s="29">
        <v>17.48</v>
      </c>
      <c r="C1198" s="29">
        <v>26.23</v>
      </c>
      <c r="D1198" s="29">
        <v>43.71</v>
      </c>
      <c r="E1198" s="21"/>
      <c r="F1198" s="21"/>
      <c r="I1198" s="10"/>
      <c r="J1198" s="10"/>
    </row>
    <row r="1199" spans="1:10" x14ac:dyDescent="0.35">
      <c r="A1199" s="13">
        <v>82240</v>
      </c>
      <c r="B1199" s="29">
        <v>29.98</v>
      </c>
      <c r="C1199" s="29">
        <v>44.98</v>
      </c>
      <c r="D1199" s="29">
        <v>74.959999999999994</v>
      </c>
      <c r="E1199" s="21"/>
      <c r="F1199" s="21"/>
      <c r="I1199" s="10"/>
      <c r="J1199" s="10"/>
    </row>
    <row r="1200" spans="1:10" x14ac:dyDescent="0.35">
      <c r="A1200" s="13">
        <v>82247</v>
      </c>
      <c r="B1200" s="29">
        <v>5.81</v>
      </c>
      <c r="C1200" s="29">
        <v>8.7100000000000009</v>
      </c>
      <c r="D1200" s="29">
        <v>14.52</v>
      </c>
      <c r="E1200" s="21"/>
      <c r="F1200" s="21"/>
      <c r="I1200" s="10"/>
      <c r="J1200" s="10"/>
    </row>
    <row r="1201" spans="1:10" x14ac:dyDescent="0.35">
      <c r="A1201" s="13">
        <v>82248</v>
      </c>
      <c r="B1201" s="29">
        <v>5.81</v>
      </c>
      <c r="C1201" s="29">
        <v>8.7100000000000009</v>
      </c>
      <c r="D1201" s="29">
        <v>14.52</v>
      </c>
      <c r="E1201" s="21"/>
      <c r="F1201" s="21"/>
      <c r="I1201" s="10"/>
      <c r="J1201" s="10"/>
    </row>
    <row r="1202" spans="1:10" x14ac:dyDescent="0.35">
      <c r="A1202" s="13">
        <v>82252</v>
      </c>
      <c r="B1202" s="29">
        <v>5.68</v>
      </c>
      <c r="C1202" s="29">
        <v>8.5299999999999994</v>
      </c>
      <c r="D1202" s="29">
        <v>14.21</v>
      </c>
      <c r="E1202" s="21"/>
      <c r="F1202" s="21"/>
      <c r="I1202" s="10"/>
      <c r="J1202" s="10"/>
    </row>
    <row r="1203" spans="1:10" x14ac:dyDescent="0.35">
      <c r="A1203" s="13">
        <v>82261</v>
      </c>
      <c r="B1203" s="29">
        <v>19.93</v>
      </c>
      <c r="C1203" s="29">
        <v>29.89</v>
      </c>
      <c r="D1203" s="29">
        <v>49.82</v>
      </c>
      <c r="E1203" s="21"/>
      <c r="F1203" s="21"/>
      <c r="I1203" s="10"/>
      <c r="J1203" s="10"/>
    </row>
    <row r="1204" spans="1:10" x14ac:dyDescent="0.35">
      <c r="A1204" s="13">
        <v>82270</v>
      </c>
      <c r="B1204" s="29">
        <v>3.71</v>
      </c>
      <c r="C1204" s="29">
        <v>5.57</v>
      </c>
      <c r="D1204" s="29">
        <v>9.2799999999999994</v>
      </c>
      <c r="E1204" s="21"/>
      <c r="F1204" s="21"/>
      <c r="I1204" s="10"/>
      <c r="J1204" s="10"/>
    </row>
    <row r="1205" spans="1:10" x14ac:dyDescent="0.35">
      <c r="A1205" s="13">
        <v>82271</v>
      </c>
      <c r="B1205" s="29">
        <v>4.1100000000000003</v>
      </c>
      <c r="C1205" s="29">
        <v>6.17</v>
      </c>
      <c r="D1205" s="29">
        <v>10.28</v>
      </c>
      <c r="E1205" s="21"/>
      <c r="F1205" s="21"/>
      <c r="I1205" s="10"/>
      <c r="J1205" s="10"/>
    </row>
    <row r="1206" spans="1:10" x14ac:dyDescent="0.35">
      <c r="A1206" s="13">
        <v>82272</v>
      </c>
      <c r="B1206" s="29">
        <v>4.68</v>
      </c>
      <c r="C1206" s="29">
        <v>7.02</v>
      </c>
      <c r="D1206" s="29">
        <v>11.7</v>
      </c>
      <c r="E1206" s="21"/>
      <c r="F1206" s="21"/>
      <c r="I1206" s="10"/>
      <c r="J1206" s="10"/>
    </row>
    <row r="1207" spans="1:10" x14ac:dyDescent="0.35">
      <c r="A1207" s="13">
        <v>82274</v>
      </c>
      <c r="B1207" s="29">
        <v>14</v>
      </c>
      <c r="C1207" s="29">
        <v>21.01</v>
      </c>
      <c r="D1207" s="29">
        <v>35.01</v>
      </c>
      <c r="E1207" s="21"/>
      <c r="F1207" s="21"/>
      <c r="I1207" s="10"/>
      <c r="J1207" s="10"/>
    </row>
    <row r="1208" spans="1:10" x14ac:dyDescent="0.35">
      <c r="A1208" s="13">
        <v>82286</v>
      </c>
      <c r="B1208" s="29">
        <v>6.23</v>
      </c>
      <c r="C1208" s="29">
        <v>9.35</v>
      </c>
      <c r="D1208" s="29">
        <v>15.58</v>
      </c>
      <c r="E1208" s="21"/>
      <c r="F1208" s="21"/>
      <c r="I1208" s="10"/>
      <c r="J1208" s="10"/>
    </row>
    <row r="1209" spans="1:10" x14ac:dyDescent="0.35">
      <c r="A1209" s="13">
        <v>82300</v>
      </c>
      <c r="B1209" s="29">
        <v>27.74</v>
      </c>
      <c r="C1209" s="29">
        <v>41.6</v>
      </c>
      <c r="D1209" s="29">
        <v>69.34</v>
      </c>
      <c r="E1209" s="21"/>
      <c r="F1209" s="21"/>
      <c r="I1209" s="10"/>
      <c r="J1209" s="10"/>
    </row>
    <row r="1210" spans="1:10" x14ac:dyDescent="0.35">
      <c r="A1210" s="13">
        <v>82306</v>
      </c>
      <c r="B1210" s="29">
        <v>37.090000000000003</v>
      </c>
      <c r="C1210" s="29">
        <v>55.64</v>
      </c>
      <c r="D1210" s="29">
        <v>92.73</v>
      </c>
      <c r="E1210" s="21"/>
      <c r="F1210" s="21"/>
      <c r="I1210" s="10"/>
      <c r="J1210" s="10"/>
    </row>
    <row r="1211" spans="1:10" x14ac:dyDescent="0.35">
      <c r="A1211" s="13">
        <v>82308</v>
      </c>
      <c r="B1211" s="29">
        <v>31.58</v>
      </c>
      <c r="C1211" s="29">
        <v>47.36</v>
      </c>
      <c r="D1211" s="29">
        <v>78.94</v>
      </c>
      <c r="E1211" s="21"/>
      <c r="F1211" s="21"/>
      <c r="I1211" s="10"/>
      <c r="J1211" s="10"/>
    </row>
    <row r="1212" spans="1:10" x14ac:dyDescent="0.35">
      <c r="A1212" s="13">
        <v>82310</v>
      </c>
      <c r="B1212" s="29">
        <v>5.98</v>
      </c>
      <c r="C1212" s="29">
        <v>8.9700000000000006</v>
      </c>
      <c r="D1212" s="29">
        <v>14.95</v>
      </c>
      <c r="E1212" s="21"/>
      <c r="F1212" s="21"/>
      <c r="I1212" s="10"/>
      <c r="J1212" s="10"/>
    </row>
    <row r="1213" spans="1:10" x14ac:dyDescent="0.35">
      <c r="A1213" s="13">
        <v>82330</v>
      </c>
      <c r="B1213" s="29">
        <v>17.600000000000001</v>
      </c>
      <c r="C1213" s="29">
        <v>26.4</v>
      </c>
      <c r="D1213" s="29">
        <v>44</v>
      </c>
      <c r="E1213" s="21"/>
      <c r="F1213" s="21"/>
      <c r="I1213" s="10"/>
      <c r="J1213" s="10"/>
    </row>
    <row r="1214" spans="1:10" x14ac:dyDescent="0.35">
      <c r="A1214" s="13">
        <v>82331</v>
      </c>
      <c r="B1214" s="29">
        <v>10.08</v>
      </c>
      <c r="C1214" s="29">
        <v>15.12</v>
      </c>
      <c r="D1214" s="29">
        <v>25.2</v>
      </c>
      <c r="E1214" s="21"/>
      <c r="F1214" s="21"/>
      <c r="I1214" s="10"/>
      <c r="J1214" s="10"/>
    </row>
    <row r="1215" spans="1:10" x14ac:dyDescent="0.35">
      <c r="A1215" s="13">
        <v>82340</v>
      </c>
      <c r="B1215" s="29">
        <v>7.36</v>
      </c>
      <c r="C1215" s="29">
        <v>11.03</v>
      </c>
      <c r="D1215" s="29">
        <v>18.39</v>
      </c>
      <c r="E1215" s="21"/>
      <c r="F1215" s="21"/>
      <c r="I1215" s="10"/>
      <c r="J1215" s="10"/>
    </row>
    <row r="1216" spans="1:10" x14ac:dyDescent="0.35">
      <c r="A1216" s="13">
        <v>82355</v>
      </c>
      <c r="B1216" s="29">
        <v>14.73</v>
      </c>
      <c r="C1216" s="29">
        <v>22.09</v>
      </c>
      <c r="D1216" s="29">
        <v>36.82</v>
      </c>
      <c r="E1216" s="21"/>
      <c r="F1216" s="21"/>
      <c r="I1216" s="10"/>
      <c r="J1216" s="10"/>
    </row>
    <row r="1217" spans="1:10" x14ac:dyDescent="0.35">
      <c r="A1217" s="13">
        <v>82360</v>
      </c>
      <c r="B1217" s="29">
        <v>15.18</v>
      </c>
      <c r="C1217" s="29">
        <v>22.77</v>
      </c>
      <c r="D1217" s="29">
        <v>37.950000000000003</v>
      </c>
      <c r="E1217" s="21"/>
      <c r="F1217" s="21"/>
      <c r="I1217" s="10"/>
      <c r="J1217" s="10"/>
    </row>
    <row r="1218" spans="1:10" x14ac:dyDescent="0.35">
      <c r="A1218" s="13">
        <v>82365</v>
      </c>
      <c r="B1218" s="29">
        <v>15.18</v>
      </c>
      <c r="C1218" s="29">
        <v>22.78</v>
      </c>
      <c r="D1218" s="29">
        <v>37.96</v>
      </c>
      <c r="E1218" s="21"/>
      <c r="F1218" s="21"/>
      <c r="I1218" s="10"/>
      <c r="J1218" s="10"/>
    </row>
    <row r="1219" spans="1:10" x14ac:dyDescent="0.35">
      <c r="A1219" s="13">
        <v>82370</v>
      </c>
      <c r="B1219" s="29">
        <v>14.26</v>
      </c>
      <c r="C1219" s="29">
        <v>21.39</v>
      </c>
      <c r="D1219" s="29">
        <v>35.65</v>
      </c>
      <c r="E1219" s="21"/>
      <c r="F1219" s="21"/>
      <c r="I1219" s="10"/>
      <c r="J1219" s="10"/>
    </row>
    <row r="1220" spans="1:10" x14ac:dyDescent="0.35">
      <c r="A1220" s="13">
        <v>82373</v>
      </c>
      <c r="B1220" s="29">
        <v>16.11</v>
      </c>
      <c r="C1220" s="29">
        <v>24.16</v>
      </c>
      <c r="D1220" s="29">
        <v>40.270000000000003</v>
      </c>
      <c r="E1220" s="21"/>
      <c r="F1220" s="21"/>
      <c r="I1220" s="10"/>
      <c r="J1220" s="10"/>
    </row>
    <row r="1221" spans="1:10" x14ac:dyDescent="0.35">
      <c r="A1221" s="13">
        <v>82374</v>
      </c>
      <c r="B1221" s="29">
        <v>5.82</v>
      </c>
      <c r="C1221" s="29">
        <v>8.74</v>
      </c>
      <c r="D1221" s="29">
        <v>14.56</v>
      </c>
      <c r="E1221" s="21"/>
      <c r="F1221" s="21"/>
      <c r="I1221" s="10"/>
      <c r="J1221" s="10"/>
    </row>
    <row r="1222" spans="1:10" x14ac:dyDescent="0.35">
      <c r="A1222" s="13">
        <v>82375</v>
      </c>
      <c r="B1222" s="29">
        <v>15.94</v>
      </c>
      <c r="C1222" s="29">
        <v>23.9</v>
      </c>
      <c r="D1222" s="29">
        <v>39.840000000000003</v>
      </c>
      <c r="E1222" s="21"/>
      <c r="F1222" s="21"/>
      <c r="I1222" s="10"/>
      <c r="J1222" s="10"/>
    </row>
    <row r="1223" spans="1:10" x14ac:dyDescent="0.35">
      <c r="A1223" s="13">
        <v>82376</v>
      </c>
      <c r="B1223" s="29">
        <v>10.81</v>
      </c>
      <c r="C1223" s="29">
        <v>16.21</v>
      </c>
      <c r="D1223" s="29">
        <v>27.02</v>
      </c>
      <c r="E1223" s="21"/>
      <c r="F1223" s="21"/>
      <c r="I1223" s="10"/>
      <c r="J1223" s="10"/>
    </row>
    <row r="1224" spans="1:10" x14ac:dyDescent="0.35">
      <c r="A1224" s="13">
        <v>82378</v>
      </c>
      <c r="B1224" s="29">
        <v>19.52</v>
      </c>
      <c r="C1224" s="29">
        <v>29.28</v>
      </c>
      <c r="D1224" s="29">
        <v>48.8</v>
      </c>
      <c r="E1224" s="21"/>
      <c r="F1224" s="21"/>
      <c r="I1224" s="10"/>
      <c r="J1224" s="10"/>
    </row>
    <row r="1225" spans="1:10" x14ac:dyDescent="0.35">
      <c r="A1225" s="13">
        <v>82379</v>
      </c>
      <c r="B1225" s="29">
        <v>19.93</v>
      </c>
      <c r="C1225" s="29">
        <v>29.89</v>
      </c>
      <c r="D1225" s="29">
        <v>49.82</v>
      </c>
      <c r="E1225" s="21"/>
      <c r="F1225" s="21"/>
      <c r="I1225" s="10"/>
      <c r="J1225" s="10"/>
    </row>
    <row r="1226" spans="1:10" x14ac:dyDescent="0.35">
      <c r="A1226" s="13">
        <v>82380</v>
      </c>
      <c r="B1226" s="29">
        <v>10.91</v>
      </c>
      <c r="C1226" s="29">
        <v>16.36</v>
      </c>
      <c r="D1226" s="29">
        <v>27.27</v>
      </c>
      <c r="E1226" s="21"/>
      <c r="F1226" s="21"/>
      <c r="I1226" s="10"/>
      <c r="J1226" s="10"/>
    </row>
    <row r="1227" spans="1:10" x14ac:dyDescent="0.35">
      <c r="A1227" s="13">
        <v>82382</v>
      </c>
      <c r="B1227" s="29">
        <v>22.24</v>
      </c>
      <c r="C1227" s="29">
        <v>33.369999999999997</v>
      </c>
      <c r="D1227" s="29">
        <v>55.61</v>
      </c>
      <c r="E1227" s="21"/>
      <c r="F1227" s="21"/>
      <c r="I1227" s="10"/>
      <c r="J1227" s="10"/>
    </row>
    <row r="1228" spans="1:10" x14ac:dyDescent="0.35">
      <c r="A1228" s="13">
        <v>82383</v>
      </c>
      <c r="B1228" s="29">
        <v>30.9</v>
      </c>
      <c r="C1228" s="29">
        <v>46.36</v>
      </c>
      <c r="D1228" s="29">
        <v>77.260000000000005</v>
      </c>
      <c r="E1228" s="21"/>
      <c r="F1228" s="21"/>
      <c r="I1228" s="10"/>
      <c r="J1228" s="10"/>
    </row>
    <row r="1229" spans="1:10" x14ac:dyDescent="0.35">
      <c r="A1229" s="13">
        <v>82384</v>
      </c>
      <c r="B1229" s="29">
        <v>30.62</v>
      </c>
      <c r="C1229" s="29">
        <v>45.94</v>
      </c>
      <c r="D1229" s="29">
        <v>76.56</v>
      </c>
      <c r="E1229" s="21"/>
      <c r="F1229" s="21"/>
      <c r="I1229" s="10"/>
      <c r="J1229" s="10"/>
    </row>
    <row r="1230" spans="1:10" x14ac:dyDescent="0.35">
      <c r="A1230" s="13">
        <v>82387</v>
      </c>
      <c r="B1230" s="29">
        <v>21.46</v>
      </c>
      <c r="C1230" s="29">
        <v>32.18</v>
      </c>
      <c r="D1230" s="29">
        <v>53.64</v>
      </c>
      <c r="E1230" s="21"/>
      <c r="F1230" s="21"/>
      <c r="I1230" s="10"/>
      <c r="J1230" s="10"/>
    </row>
    <row r="1231" spans="1:10" x14ac:dyDescent="0.35">
      <c r="A1231" s="13">
        <v>82390</v>
      </c>
      <c r="B1231" s="29">
        <v>12.57</v>
      </c>
      <c r="C1231" s="29">
        <v>18.86</v>
      </c>
      <c r="D1231" s="29">
        <v>31.43</v>
      </c>
      <c r="E1231" s="21"/>
      <c r="F1231" s="21"/>
      <c r="I1231" s="10"/>
      <c r="J1231" s="10"/>
    </row>
    <row r="1232" spans="1:10" x14ac:dyDescent="0.35">
      <c r="A1232" s="13">
        <v>82397</v>
      </c>
      <c r="B1232" s="29">
        <v>15.05</v>
      </c>
      <c r="C1232" s="29">
        <v>22.58</v>
      </c>
      <c r="D1232" s="29">
        <v>37.630000000000003</v>
      </c>
      <c r="E1232" s="21"/>
      <c r="F1232" s="21"/>
      <c r="I1232" s="10"/>
      <c r="J1232" s="10"/>
    </row>
    <row r="1233" spans="1:10" x14ac:dyDescent="0.35">
      <c r="A1233" s="13">
        <v>82415</v>
      </c>
      <c r="B1233" s="29">
        <v>14.87</v>
      </c>
      <c r="C1233" s="29">
        <v>22.3</v>
      </c>
      <c r="D1233" s="29">
        <v>37.17</v>
      </c>
      <c r="E1233" s="21"/>
      <c r="F1233" s="21"/>
      <c r="I1233" s="10"/>
      <c r="J1233" s="10"/>
    </row>
    <row r="1234" spans="1:10" x14ac:dyDescent="0.35">
      <c r="A1234" s="13">
        <v>82435</v>
      </c>
      <c r="B1234" s="29">
        <v>5.67</v>
      </c>
      <c r="C1234" s="29">
        <v>8.5</v>
      </c>
      <c r="D1234" s="29">
        <v>14.17</v>
      </c>
      <c r="E1234" s="21"/>
      <c r="F1234" s="21"/>
      <c r="I1234" s="10"/>
      <c r="J1234" s="10"/>
    </row>
    <row r="1235" spans="1:10" x14ac:dyDescent="0.35">
      <c r="A1235" s="13">
        <v>82436</v>
      </c>
      <c r="B1235" s="29">
        <v>6.89</v>
      </c>
      <c r="C1235" s="29">
        <v>10.33</v>
      </c>
      <c r="D1235" s="29">
        <v>17.22</v>
      </c>
      <c r="E1235" s="21"/>
      <c r="F1235" s="21"/>
      <c r="I1235" s="10"/>
      <c r="J1235" s="10"/>
    </row>
    <row r="1236" spans="1:10" x14ac:dyDescent="0.35">
      <c r="A1236" s="13">
        <v>82438</v>
      </c>
      <c r="B1236" s="29">
        <v>6.18</v>
      </c>
      <c r="C1236" s="29">
        <v>9.2799999999999994</v>
      </c>
      <c r="D1236" s="29">
        <v>15.46</v>
      </c>
      <c r="E1236" s="21"/>
      <c r="F1236" s="21"/>
      <c r="I1236" s="10"/>
      <c r="J1236" s="10"/>
    </row>
    <row r="1237" spans="1:10" x14ac:dyDescent="0.35">
      <c r="A1237" s="13">
        <v>82441</v>
      </c>
      <c r="B1237" s="29">
        <v>7.84</v>
      </c>
      <c r="C1237" s="29">
        <v>11.76</v>
      </c>
      <c r="D1237" s="29">
        <v>19.600000000000001</v>
      </c>
      <c r="E1237" s="21"/>
      <c r="F1237" s="21"/>
      <c r="I1237" s="10"/>
      <c r="J1237" s="10"/>
    </row>
    <row r="1238" spans="1:10" x14ac:dyDescent="0.35">
      <c r="A1238" s="13">
        <v>82465</v>
      </c>
      <c r="B1238" s="29">
        <v>5.0599999999999996</v>
      </c>
      <c r="C1238" s="29">
        <v>7.59</v>
      </c>
      <c r="D1238" s="29">
        <v>12.65</v>
      </c>
      <c r="E1238" s="21"/>
      <c r="F1238" s="21"/>
      <c r="I1238" s="10"/>
      <c r="J1238" s="10"/>
    </row>
    <row r="1239" spans="1:10" x14ac:dyDescent="0.35">
      <c r="A1239" s="13">
        <v>82480</v>
      </c>
      <c r="B1239" s="29">
        <v>10.5</v>
      </c>
      <c r="C1239" s="29">
        <v>15.76</v>
      </c>
      <c r="D1239" s="29">
        <v>26.26</v>
      </c>
      <c r="E1239" s="21"/>
      <c r="F1239" s="21"/>
      <c r="I1239" s="10"/>
      <c r="J1239" s="10"/>
    </row>
    <row r="1240" spans="1:10" x14ac:dyDescent="0.35">
      <c r="A1240" s="13">
        <v>82482</v>
      </c>
      <c r="B1240" s="29">
        <v>12.87</v>
      </c>
      <c r="C1240" s="29">
        <v>19.3</v>
      </c>
      <c r="D1240" s="29">
        <v>32.17</v>
      </c>
      <c r="E1240" s="21"/>
      <c r="F1240" s="21"/>
      <c r="I1240" s="10"/>
      <c r="J1240" s="10"/>
    </row>
    <row r="1241" spans="1:10" x14ac:dyDescent="0.35">
      <c r="A1241" s="13">
        <v>82485</v>
      </c>
      <c r="B1241" s="29">
        <v>22.29</v>
      </c>
      <c r="C1241" s="29">
        <v>33.43</v>
      </c>
      <c r="D1241" s="29">
        <v>55.72</v>
      </c>
      <c r="E1241" s="21"/>
      <c r="F1241" s="21"/>
      <c r="I1241" s="10"/>
      <c r="J1241" s="10"/>
    </row>
    <row r="1242" spans="1:10" x14ac:dyDescent="0.35">
      <c r="A1242" s="13">
        <v>82495</v>
      </c>
      <c r="B1242" s="29">
        <v>24.18</v>
      </c>
      <c r="C1242" s="29">
        <v>36.26</v>
      </c>
      <c r="D1242" s="29">
        <v>60.44</v>
      </c>
      <c r="E1242" s="21"/>
      <c r="F1242" s="21"/>
      <c r="I1242" s="10"/>
      <c r="J1242" s="10"/>
    </row>
    <row r="1243" spans="1:10" x14ac:dyDescent="0.35">
      <c r="A1243" s="13">
        <v>82507</v>
      </c>
      <c r="B1243" s="29">
        <v>32.65</v>
      </c>
      <c r="C1243" s="29">
        <v>48.97</v>
      </c>
      <c r="D1243" s="29">
        <v>81.62</v>
      </c>
      <c r="E1243" s="21"/>
      <c r="F1243" s="21"/>
      <c r="I1243" s="10"/>
      <c r="J1243" s="10"/>
    </row>
    <row r="1244" spans="1:10" x14ac:dyDescent="0.35">
      <c r="A1244" s="13">
        <v>82523</v>
      </c>
      <c r="B1244" s="29">
        <v>22.26</v>
      </c>
      <c r="C1244" s="29">
        <v>33.39</v>
      </c>
      <c r="D1244" s="29">
        <v>55.65</v>
      </c>
      <c r="E1244" s="21"/>
      <c r="F1244" s="21"/>
      <c r="I1244" s="10"/>
      <c r="J1244" s="10"/>
    </row>
    <row r="1245" spans="1:10" x14ac:dyDescent="0.35">
      <c r="A1245" s="13">
        <v>82525</v>
      </c>
      <c r="B1245" s="29">
        <v>15.94</v>
      </c>
      <c r="C1245" s="29">
        <v>23.9</v>
      </c>
      <c r="D1245" s="29">
        <v>39.840000000000003</v>
      </c>
      <c r="E1245" s="21"/>
      <c r="F1245" s="21"/>
      <c r="I1245" s="10"/>
      <c r="J1245" s="10"/>
    </row>
    <row r="1246" spans="1:10" x14ac:dyDescent="0.35">
      <c r="A1246" s="13">
        <v>82528</v>
      </c>
      <c r="B1246" s="29">
        <v>24.53</v>
      </c>
      <c r="C1246" s="29">
        <v>36.799999999999997</v>
      </c>
      <c r="D1246" s="29">
        <v>61.33</v>
      </c>
      <c r="E1246" s="21"/>
      <c r="F1246" s="21"/>
      <c r="I1246" s="10"/>
      <c r="J1246" s="10"/>
    </row>
    <row r="1247" spans="1:10" x14ac:dyDescent="0.35">
      <c r="A1247" s="13">
        <v>82530</v>
      </c>
      <c r="B1247" s="29">
        <v>19.77</v>
      </c>
      <c r="C1247" s="29">
        <v>29.66</v>
      </c>
      <c r="D1247" s="29">
        <v>49.43</v>
      </c>
      <c r="E1247" s="21"/>
      <c r="F1247" s="21"/>
      <c r="I1247" s="10"/>
      <c r="J1247" s="10"/>
    </row>
    <row r="1248" spans="1:10" x14ac:dyDescent="0.35">
      <c r="A1248" s="13">
        <v>82533</v>
      </c>
      <c r="B1248" s="29">
        <v>19.16</v>
      </c>
      <c r="C1248" s="29">
        <v>28.74</v>
      </c>
      <c r="D1248" s="29">
        <v>47.9</v>
      </c>
      <c r="E1248" s="21"/>
      <c r="F1248" s="21"/>
      <c r="I1248" s="10"/>
      <c r="J1248" s="10"/>
    </row>
    <row r="1249" spans="1:10" x14ac:dyDescent="0.35">
      <c r="A1249" s="13">
        <v>82540</v>
      </c>
      <c r="B1249" s="29">
        <v>5.67</v>
      </c>
      <c r="C1249" s="29">
        <v>8.5</v>
      </c>
      <c r="D1249" s="29">
        <v>14.17</v>
      </c>
      <c r="E1249" s="21"/>
      <c r="F1249" s="21"/>
      <c r="I1249" s="10"/>
      <c r="J1249" s="10"/>
    </row>
    <row r="1250" spans="1:10" x14ac:dyDescent="0.35">
      <c r="A1250" s="13">
        <v>82542</v>
      </c>
      <c r="B1250" s="29">
        <v>21.39</v>
      </c>
      <c r="C1250" s="29">
        <v>32.08</v>
      </c>
      <c r="D1250" s="29">
        <v>53.47</v>
      </c>
      <c r="E1250" s="21"/>
      <c r="F1250" s="21"/>
      <c r="I1250" s="10"/>
      <c r="J1250" s="10"/>
    </row>
    <row r="1251" spans="1:10" x14ac:dyDescent="0.35">
      <c r="A1251" s="13">
        <v>82550</v>
      </c>
      <c r="B1251" s="29">
        <v>7.85</v>
      </c>
      <c r="C1251" s="29">
        <v>11.77</v>
      </c>
      <c r="D1251" s="29">
        <v>19.62</v>
      </c>
      <c r="E1251" s="21"/>
      <c r="F1251" s="21"/>
      <c r="I1251" s="10"/>
      <c r="J1251" s="10"/>
    </row>
    <row r="1252" spans="1:10" x14ac:dyDescent="0.35">
      <c r="A1252" s="13">
        <v>82552</v>
      </c>
      <c r="B1252" s="29">
        <v>16.14</v>
      </c>
      <c r="C1252" s="29">
        <v>24.21</v>
      </c>
      <c r="D1252" s="29">
        <v>40.35</v>
      </c>
      <c r="E1252" s="21"/>
      <c r="F1252" s="21"/>
      <c r="I1252" s="10"/>
      <c r="J1252" s="10"/>
    </row>
    <row r="1253" spans="1:10" x14ac:dyDescent="0.35">
      <c r="A1253" s="13">
        <v>82553</v>
      </c>
      <c r="B1253" s="29">
        <v>11.84</v>
      </c>
      <c r="C1253" s="29">
        <v>17.75</v>
      </c>
      <c r="D1253" s="29">
        <v>29.59</v>
      </c>
      <c r="E1253" s="21"/>
      <c r="F1253" s="21"/>
      <c r="I1253" s="10"/>
      <c r="J1253" s="10"/>
    </row>
    <row r="1254" spans="1:10" x14ac:dyDescent="0.35">
      <c r="A1254" s="13">
        <v>82554</v>
      </c>
      <c r="B1254" s="29">
        <v>12.1</v>
      </c>
      <c r="C1254" s="29">
        <v>18.16</v>
      </c>
      <c r="D1254" s="29">
        <v>30.26</v>
      </c>
      <c r="E1254" s="21"/>
      <c r="F1254" s="21"/>
      <c r="I1254" s="10"/>
      <c r="J1254" s="10"/>
    </row>
    <row r="1255" spans="1:10" x14ac:dyDescent="0.35">
      <c r="A1255" s="13">
        <v>82565</v>
      </c>
      <c r="B1255" s="29">
        <v>6.19</v>
      </c>
      <c r="C1255" s="29">
        <v>9.2899999999999991</v>
      </c>
      <c r="D1255" s="29">
        <v>15.48</v>
      </c>
      <c r="E1255" s="21"/>
      <c r="F1255" s="21"/>
      <c r="I1255" s="10"/>
      <c r="J1255" s="10"/>
    </row>
    <row r="1256" spans="1:10" x14ac:dyDescent="0.35">
      <c r="A1256" s="13">
        <v>82570</v>
      </c>
      <c r="B1256" s="29">
        <v>6.19</v>
      </c>
      <c r="C1256" s="29">
        <v>9.2799999999999994</v>
      </c>
      <c r="D1256" s="29">
        <v>15.47</v>
      </c>
      <c r="E1256" s="21"/>
      <c r="F1256" s="21"/>
      <c r="I1256" s="10"/>
      <c r="J1256" s="10"/>
    </row>
    <row r="1257" spans="1:10" x14ac:dyDescent="0.35">
      <c r="A1257" s="13">
        <v>82575</v>
      </c>
      <c r="B1257" s="29">
        <v>12.36</v>
      </c>
      <c r="C1257" s="29">
        <v>18.55</v>
      </c>
      <c r="D1257" s="29">
        <v>30.91</v>
      </c>
      <c r="E1257" s="21"/>
      <c r="F1257" s="21"/>
      <c r="I1257" s="10"/>
      <c r="J1257" s="10"/>
    </row>
    <row r="1258" spans="1:10" x14ac:dyDescent="0.35">
      <c r="A1258" s="13">
        <v>82585</v>
      </c>
      <c r="B1258" s="29">
        <v>10.82</v>
      </c>
      <c r="C1258" s="29">
        <v>16.23</v>
      </c>
      <c r="D1258" s="29">
        <v>27.05</v>
      </c>
      <c r="E1258" s="21"/>
      <c r="F1258" s="21"/>
      <c r="I1258" s="10"/>
      <c r="J1258" s="10"/>
    </row>
    <row r="1259" spans="1:10" x14ac:dyDescent="0.35">
      <c r="A1259" s="13">
        <v>82595</v>
      </c>
      <c r="B1259" s="29">
        <v>8.09</v>
      </c>
      <c r="C1259" s="29">
        <v>12.14</v>
      </c>
      <c r="D1259" s="29">
        <v>20.23</v>
      </c>
      <c r="E1259" s="21"/>
      <c r="F1259" s="21"/>
      <c r="I1259" s="10"/>
      <c r="J1259" s="10"/>
    </row>
    <row r="1260" spans="1:10" x14ac:dyDescent="0.35">
      <c r="A1260" s="13">
        <v>82600</v>
      </c>
      <c r="B1260" s="29">
        <v>23.14</v>
      </c>
      <c r="C1260" s="29">
        <v>34.72</v>
      </c>
      <c r="D1260" s="29">
        <v>57.86</v>
      </c>
      <c r="E1260" s="21"/>
      <c r="F1260" s="21"/>
      <c r="I1260" s="10"/>
      <c r="J1260" s="10"/>
    </row>
    <row r="1261" spans="1:10" x14ac:dyDescent="0.35">
      <c r="A1261" s="13">
        <v>82607</v>
      </c>
      <c r="B1261" s="29">
        <v>19.510000000000002</v>
      </c>
      <c r="C1261" s="29">
        <v>29.26</v>
      </c>
      <c r="D1261" s="29">
        <v>48.77</v>
      </c>
      <c r="E1261" s="21"/>
      <c r="F1261" s="21"/>
      <c r="I1261" s="10"/>
      <c r="J1261" s="10"/>
    </row>
    <row r="1262" spans="1:10" x14ac:dyDescent="0.35">
      <c r="A1262" s="13">
        <v>82608</v>
      </c>
      <c r="B1262" s="29">
        <v>18.34</v>
      </c>
      <c r="C1262" s="29">
        <v>27.52</v>
      </c>
      <c r="D1262" s="29">
        <v>45.86</v>
      </c>
      <c r="E1262" s="21"/>
      <c r="F1262" s="21"/>
      <c r="I1262" s="10"/>
      <c r="J1262" s="10"/>
    </row>
    <row r="1263" spans="1:10" x14ac:dyDescent="0.35">
      <c r="A1263" s="13">
        <v>82610</v>
      </c>
      <c r="B1263" s="29">
        <v>20.62</v>
      </c>
      <c r="C1263" s="29">
        <v>30.92</v>
      </c>
      <c r="D1263" s="29">
        <v>51.54</v>
      </c>
      <c r="E1263" s="21"/>
      <c r="F1263" s="21"/>
      <c r="I1263" s="10"/>
      <c r="J1263" s="10"/>
    </row>
    <row r="1264" spans="1:10" x14ac:dyDescent="0.35">
      <c r="A1264" s="13">
        <v>82615</v>
      </c>
      <c r="B1264" s="29">
        <v>10.199999999999999</v>
      </c>
      <c r="C1264" s="29">
        <v>15.29</v>
      </c>
      <c r="D1264" s="29">
        <v>25.49</v>
      </c>
      <c r="E1264" s="21"/>
      <c r="F1264" s="21"/>
      <c r="I1264" s="10"/>
      <c r="J1264" s="10"/>
    </row>
    <row r="1265" spans="1:10" x14ac:dyDescent="0.35">
      <c r="A1265" s="13">
        <v>82626</v>
      </c>
      <c r="B1265" s="29">
        <v>30.11</v>
      </c>
      <c r="C1265" s="29">
        <v>45.17</v>
      </c>
      <c r="D1265" s="29">
        <v>75.28</v>
      </c>
      <c r="E1265" s="21"/>
      <c r="F1265" s="21"/>
      <c r="I1265" s="10"/>
      <c r="J1265" s="10"/>
    </row>
    <row r="1266" spans="1:10" x14ac:dyDescent="0.35">
      <c r="A1266" s="13">
        <v>82627</v>
      </c>
      <c r="B1266" s="29">
        <v>22.86</v>
      </c>
      <c r="C1266" s="29">
        <v>34.299999999999997</v>
      </c>
      <c r="D1266" s="29">
        <v>57.16</v>
      </c>
      <c r="E1266" s="21"/>
      <c r="F1266" s="21"/>
      <c r="I1266" s="10"/>
      <c r="J1266" s="10"/>
    </row>
    <row r="1267" spans="1:10" x14ac:dyDescent="0.35">
      <c r="A1267" s="13">
        <v>82633</v>
      </c>
      <c r="B1267" s="29">
        <v>38.51</v>
      </c>
      <c r="C1267" s="29">
        <v>57.77</v>
      </c>
      <c r="D1267" s="29">
        <v>96.28</v>
      </c>
      <c r="E1267" s="21"/>
      <c r="F1267" s="21"/>
      <c r="I1267" s="10"/>
      <c r="J1267" s="10"/>
    </row>
    <row r="1268" spans="1:10" x14ac:dyDescent="0.35">
      <c r="A1268" s="13">
        <v>82634</v>
      </c>
      <c r="B1268" s="29">
        <v>36.72</v>
      </c>
      <c r="C1268" s="29">
        <v>55.07</v>
      </c>
      <c r="D1268" s="29">
        <v>91.79</v>
      </c>
      <c r="E1268" s="21"/>
      <c r="F1268" s="21"/>
      <c r="I1268" s="10"/>
      <c r="J1268" s="10"/>
    </row>
    <row r="1269" spans="1:10" x14ac:dyDescent="0.35">
      <c r="A1269" s="13">
        <v>82638</v>
      </c>
      <c r="B1269" s="29">
        <v>14.06</v>
      </c>
      <c r="C1269" s="29">
        <v>21.09</v>
      </c>
      <c r="D1269" s="29">
        <v>35.15</v>
      </c>
      <c r="E1269" s="21"/>
      <c r="F1269" s="21"/>
      <c r="I1269" s="10"/>
      <c r="J1269" s="10"/>
    </row>
    <row r="1270" spans="1:10" x14ac:dyDescent="0.35">
      <c r="A1270" s="13">
        <v>82642</v>
      </c>
      <c r="B1270" s="29">
        <v>23.27</v>
      </c>
      <c r="C1270" s="29">
        <v>34.9</v>
      </c>
      <c r="D1270" s="29">
        <v>58.17</v>
      </c>
      <c r="E1270" s="21"/>
      <c r="F1270" s="21"/>
      <c r="I1270" s="10"/>
      <c r="J1270" s="10"/>
    </row>
    <row r="1271" spans="1:10" x14ac:dyDescent="0.35">
      <c r="A1271" s="13">
        <v>82652</v>
      </c>
      <c r="B1271" s="29">
        <v>45.52</v>
      </c>
      <c r="C1271" s="29">
        <v>68.28</v>
      </c>
      <c r="D1271" s="29">
        <v>113.8</v>
      </c>
      <c r="E1271" s="21"/>
      <c r="F1271" s="21"/>
      <c r="I1271" s="10"/>
      <c r="J1271" s="10"/>
    </row>
    <row r="1272" spans="1:10" x14ac:dyDescent="0.35">
      <c r="A1272" s="13">
        <v>82653</v>
      </c>
      <c r="B1272" s="29">
        <v>17.46</v>
      </c>
      <c r="C1272" s="29">
        <v>26.19</v>
      </c>
      <c r="D1272" s="29">
        <v>43.65</v>
      </c>
      <c r="E1272" s="21"/>
      <c r="F1272" s="21"/>
      <c r="I1272" s="10"/>
      <c r="J1272" s="10"/>
    </row>
    <row r="1273" spans="1:10" x14ac:dyDescent="0.35">
      <c r="A1273" s="13">
        <v>82656</v>
      </c>
      <c r="B1273" s="29">
        <v>11.85</v>
      </c>
      <c r="C1273" s="29">
        <v>17.77</v>
      </c>
      <c r="D1273" s="29">
        <v>29.62</v>
      </c>
      <c r="E1273" s="21"/>
      <c r="F1273" s="21"/>
      <c r="I1273" s="10"/>
      <c r="J1273" s="10"/>
    </row>
    <row r="1274" spans="1:10" x14ac:dyDescent="0.35">
      <c r="A1274" s="13">
        <v>82657</v>
      </c>
      <c r="B1274" s="29">
        <v>21.82</v>
      </c>
      <c r="C1274" s="29">
        <v>32.72</v>
      </c>
      <c r="D1274" s="29">
        <v>54.54</v>
      </c>
      <c r="E1274" s="21"/>
      <c r="F1274" s="21"/>
      <c r="I1274" s="10"/>
      <c r="J1274" s="10"/>
    </row>
    <row r="1275" spans="1:10" x14ac:dyDescent="0.35">
      <c r="A1275" s="13">
        <v>82658</v>
      </c>
      <c r="B1275" s="29">
        <v>33.53</v>
      </c>
      <c r="C1275" s="29">
        <v>50.29</v>
      </c>
      <c r="D1275" s="29">
        <v>83.82</v>
      </c>
      <c r="E1275" s="21"/>
      <c r="F1275" s="21"/>
      <c r="I1275" s="10"/>
      <c r="J1275" s="10"/>
    </row>
    <row r="1276" spans="1:10" x14ac:dyDescent="0.35">
      <c r="A1276" s="13">
        <v>82664</v>
      </c>
      <c r="B1276" s="29">
        <v>46.71</v>
      </c>
      <c r="C1276" s="29">
        <v>70.069999999999993</v>
      </c>
      <c r="D1276" s="29">
        <v>116.78</v>
      </c>
      <c r="E1276" s="21"/>
      <c r="F1276" s="21"/>
      <c r="I1276" s="10"/>
      <c r="J1276" s="10"/>
    </row>
    <row r="1277" spans="1:10" x14ac:dyDescent="0.35">
      <c r="A1277" s="13">
        <v>82668</v>
      </c>
      <c r="B1277" s="29">
        <v>22.78</v>
      </c>
      <c r="C1277" s="29">
        <v>34.159999999999997</v>
      </c>
      <c r="D1277" s="29">
        <v>56.94</v>
      </c>
      <c r="E1277" s="21"/>
      <c r="F1277" s="21"/>
      <c r="I1277" s="10"/>
      <c r="J1277" s="10"/>
    </row>
    <row r="1278" spans="1:10" x14ac:dyDescent="0.35">
      <c r="A1278" s="13">
        <v>82670</v>
      </c>
      <c r="B1278" s="29">
        <v>33.11</v>
      </c>
      <c r="C1278" s="29">
        <v>49.66</v>
      </c>
      <c r="D1278" s="29">
        <v>82.77</v>
      </c>
      <c r="E1278" s="21"/>
      <c r="F1278" s="21"/>
      <c r="I1278" s="10"/>
      <c r="J1278" s="10"/>
    </row>
    <row r="1279" spans="1:10" x14ac:dyDescent="0.35">
      <c r="A1279" s="13">
        <v>82671</v>
      </c>
      <c r="B1279" s="29">
        <v>36.380000000000003</v>
      </c>
      <c r="C1279" s="29">
        <v>54.58</v>
      </c>
      <c r="D1279" s="29">
        <v>90.96</v>
      </c>
      <c r="E1279" s="21"/>
      <c r="F1279" s="21"/>
      <c r="I1279" s="10"/>
      <c r="J1279" s="10"/>
    </row>
    <row r="1280" spans="1:10" x14ac:dyDescent="0.35">
      <c r="A1280" s="13">
        <v>82672</v>
      </c>
      <c r="B1280" s="29">
        <v>27.36</v>
      </c>
      <c r="C1280" s="29">
        <v>41.03</v>
      </c>
      <c r="D1280" s="29">
        <v>68.39</v>
      </c>
      <c r="E1280" s="21"/>
      <c r="F1280" s="21"/>
      <c r="I1280" s="10"/>
      <c r="J1280" s="10"/>
    </row>
    <row r="1281" spans="1:10" x14ac:dyDescent="0.35">
      <c r="A1281" s="13">
        <v>82677</v>
      </c>
      <c r="B1281" s="29">
        <v>28.81</v>
      </c>
      <c r="C1281" s="29">
        <v>43.22</v>
      </c>
      <c r="D1281" s="29">
        <v>72.03</v>
      </c>
      <c r="E1281" s="21"/>
      <c r="F1281" s="21"/>
      <c r="I1281" s="10"/>
      <c r="J1281" s="10"/>
    </row>
    <row r="1282" spans="1:10" x14ac:dyDescent="0.35">
      <c r="A1282" s="13">
        <v>82679</v>
      </c>
      <c r="B1282" s="29">
        <v>32.119999999999997</v>
      </c>
      <c r="C1282" s="29">
        <v>48.19</v>
      </c>
      <c r="D1282" s="29">
        <v>80.31</v>
      </c>
      <c r="E1282" s="21"/>
      <c r="F1282" s="21"/>
      <c r="I1282" s="10"/>
      <c r="J1282" s="10"/>
    </row>
    <row r="1283" spans="1:10" x14ac:dyDescent="0.35">
      <c r="A1283" s="13">
        <v>82681</v>
      </c>
      <c r="B1283" s="29">
        <v>21.44</v>
      </c>
      <c r="C1283" s="29">
        <v>32.15</v>
      </c>
      <c r="D1283" s="29">
        <v>53.59</v>
      </c>
      <c r="E1283" s="21"/>
      <c r="F1283" s="21"/>
      <c r="I1283" s="10"/>
      <c r="J1283" s="10"/>
    </row>
    <row r="1284" spans="1:10" x14ac:dyDescent="0.35">
      <c r="A1284" s="13">
        <v>82693</v>
      </c>
      <c r="B1284" s="29">
        <v>15.33</v>
      </c>
      <c r="C1284" s="29">
        <v>23</v>
      </c>
      <c r="D1284" s="29">
        <v>38.33</v>
      </c>
      <c r="E1284" s="21"/>
      <c r="F1284" s="21"/>
      <c r="I1284" s="10"/>
      <c r="J1284" s="10"/>
    </row>
    <row r="1285" spans="1:10" x14ac:dyDescent="0.35">
      <c r="A1285" s="13">
        <v>82696</v>
      </c>
      <c r="B1285" s="29">
        <v>28.26</v>
      </c>
      <c r="C1285" s="29">
        <v>42.4</v>
      </c>
      <c r="D1285" s="29">
        <v>70.66</v>
      </c>
      <c r="E1285" s="21"/>
      <c r="F1285" s="21"/>
      <c r="I1285" s="10"/>
      <c r="J1285" s="10"/>
    </row>
    <row r="1286" spans="1:10" x14ac:dyDescent="0.35">
      <c r="A1286" s="13">
        <v>82705</v>
      </c>
      <c r="B1286" s="29">
        <v>6.43</v>
      </c>
      <c r="C1286" s="29">
        <v>9.64</v>
      </c>
      <c r="D1286" s="29">
        <v>16.07</v>
      </c>
      <c r="E1286" s="21"/>
      <c r="F1286" s="21"/>
      <c r="I1286" s="10"/>
      <c r="J1286" s="10"/>
    </row>
    <row r="1287" spans="1:10" x14ac:dyDescent="0.35">
      <c r="A1287" s="13">
        <v>82710</v>
      </c>
      <c r="B1287" s="29">
        <v>20.66</v>
      </c>
      <c r="C1287" s="29">
        <v>31</v>
      </c>
      <c r="D1287" s="29">
        <v>51.66</v>
      </c>
      <c r="E1287" s="21"/>
      <c r="F1287" s="21"/>
      <c r="I1287" s="10"/>
      <c r="J1287" s="10"/>
    </row>
    <row r="1288" spans="1:10" x14ac:dyDescent="0.35">
      <c r="A1288" s="13">
        <v>82715</v>
      </c>
      <c r="B1288" s="29">
        <v>17.82</v>
      </c>
      <c r="C1288" s="29">
        <v>26.74</v>
      </c>
      <c r="D1288" s="29">
        <v>44.56</v>
      </c>
      <c r="E1288" s="21"/>
      <c r="F1288" s="21"/>
      <c r="I1288" s="10"/>
      <c r="J1288" s="10"/>
    </row>
    <row r="1289" spans="1:10" x14ac:dyDescent="0.35">
      <c r="A1289" s="13">
        <v>82725</v>
      </c>
      <c r="B1289" s="29">
        <v>16.45</v>
      </c>
      <c r="C1289" s="29">
        <v>24.67</v>
      </c>
      <c r="D1289" s="29">
        <v>41.12</v>
      </c>
      <c r="E1289" s="21"/>
      <c r="F1289" s="21"/>
      <c r="I1289" s="10"/>
      <c r="J1289" s="10"/>
    </row>
    <row r="1290" spans="1:10" x14ac:dyDescent="0.35">
      <c r="A1290" s="13">
        <v>82726</v>
      </c>
      <c r="B1290" s="29">
        <v>21.82</v>
      </c>
      <c r="C1290" s="29">
        <v>32.72</v>
      </c>
      <c r="D1290" s="29">
        <v>54.54</v>
      </c>
      <c r="E1290" s="21"/>
      <c r="F1290" s="21"/>
      <c r="I1290" s="10"/>
      <c r="J1290" s="10"/>
    </row>
    <row r="1291" spans="1:10" x14ac:dyDescent="0.35">
      <c r="A1291" s="13">
        <v>82728</v>
      </c>
      <c r="B1291" s="29">
        <v>15.14</v>
      </c>
      <c r="C1291" s="29">
        <v>22.72</v>
      </c>
      <c r="D1291" s="29">
        <v>37.86</v>
      </c>
      <c r="E1291" s="21"/>
      <c r="F1291" s="21"/>
      <c r="I1291" s="10"/>
      <c r="J1291" s="10"/>
    </row>
    <row r="1292" spans="1:10" x14ac:dyDescent="0.35">
      <c r="A1292" s="13">
        <v>82731</v>
      </c>
      <c r="B1292" s="29">
        <v>54.02</v>
      </c>
      <c r="C1292" s="29">
        <v>81.040000000000006</v>
      </c>
      <c r="D1292" s="29">
        <v>135.06</v>
      </c>
      <c r="E1292" s="21"/>
      <c r="F1292" s="21"/>
      <c r="I1292" s="10"/>
      <c r="J1292" s="10"/>
    </row>
    <row r="1293" spans="1:10" x14ac:dyDescent="0.35">
      <c r="A1293" s="13">
        <v>82735</v>
      </c>
      <c r="B1293" s="29">
        <v>21.24</v>
      </c>
      <c r="C1293" s="29">
        <v>31.86</v>
      </c>
      <c r="D1293" s="29">
        <v>53.1</v>
      </c>
      <c r="E1293" s="21"/>
      <c r="F1293" s="21"/>
      <c r="I1293" s="10"/>
      <c r="J1293" s="10"/>
    </row>
    <row r="1294" spans="1:10" x14ac:dyDescent="0.35">
      <c r="A1294" s="13">
        <v>82746</v>
      </c>
      <c r="B1294" s="29">
        <v>18.55</v>
      </c>
      <c r="C1294" s="29">
        <v>27.82</v>
      </c>
      <c r="D1294" s="29">
        <v>46.37</v>
      </c>
      <c r="E1294" s="21"/>
      <c r="F1294" s="21"/>
      <c r="I1294" s="10"/>
      <c r="J1294" s="10"/>
    </row>
    <row r="1295" spans="1:10" x14ac:dyDescent="0.35">
      <c r="A1295" s="13">
        <v>82747</v>
      </c>
      <c r="B1295" s="29">
        <v>17.75</v>
      </c>
      <c r="C1295" s="29">
        <v>26.63</v>
      </c>
      <c r="D1295" s="29">
        <v>44.38</v>
      </c>
      <c r="E1295" s="21"/>
      <c r="F1295" s="21"/>
      <c r="I1295" s="10"/>
      <c r="J1295" s="10"/>
    </row>
    <row r="1296" spans="1:10" x14ac:dyDescent="0.35">
      <c r="A1296" s="13">
        <v>82757</v>
      </c>
      <c r="B1296" s="29">
        <v>20.54</v>
      </c>
      <c r="C1296" s="29">
        <v>30.8</v>
      </c>
      <c r="D1296" s="29">
        <v>51.34</v>
      </c>
      <c r="E1296" s="21"/>
      <c r="F1296" s="21"/>
      <c r="I1296" s="10"/>
      <c r="J1296" s="10"/>
    </row>
    <row r="1297" spans="1:10" x14ac:dyDescent="0.35">
      <c r="A1297" s="13">
        <v>82759</v>
      </c>
      <c r="B1297" s="29">
        <v>22.22</v>
      </c>
      <c r="C1297" s="29">
        <v>33.32</v>
      </c>
      <c r="D1297" s="29">
        <v>55.54</v>
      </c>
      <c r="E1297" s="21"/>
      <c r="F1297" s="21"/>
      <c r="I1297" s="10"/>
      <c r="J1297" s="10"/>
    </row>
    <row r="1298" spans="1:10" x14ac:dyDescent="0.35">
      <c r="A1298" s="13">
        <v>82760</v>
      </c>
      <c r="B1298" s="29">
        <v>13.52</v>
      </c>
      <c r="C1298" s="29">
        <v>20.29</v>
      </c>
      <c r="D1298" s="29">
        <v>33.81</v>
      </c>
      <c r="E1298" s="21"/>
      <c r="F1298" s="21"/>
      <c r="I1298" s="10"/>
      <c r="J1298" s="10"/>
    </row>
    <row r="1299" spans="1:10" x14ac:dyDescent="0.35">
      <c r="A1299" s="13">
        <v>82775</v>
      </c>
      <c r="B1299" s="29">
        <v>24.83</v>
      </c>
      <c r="C1299" s="29">
        <v>37.25</v>
      </c>
      <c r="D1299" s="29">
        <v>62.08</v>
      </c>
      <c r="E1299" s="21"/>
      <c r="F1299" s="21"/>
      <c r="I1299" s="10"/>
      <c r="J1299" s="10"/>
    </row>
    <row r="1300" spans="1:10" x14ac:dyDescent="0.35">
      <c r="A1300" s="13">
        <v>82776</v>
      </c>
      <c r="B1300" s="29">
        <v>9.01</v>
      </c>
      <c r="C1300" s="29">
        <v>13.51</v>
      </c>
      <c r="D1300" s="29">
        <v>22.52</v>
      </c>
      <c r="E1300" s="21"/>
      <c r="F1300" s="21"/>
      <c r="I1300" s="10"/>
      <c r="J1300" s="10"/>
    </row>
    <row r="1301" spans="1:10" x14ac:dyDescent="0.35">
      <c r="A1301" s="13">
        <v>82777</v>
      </c>
      <c r="B1301" s="29">
        <v>33.770000000000003</v>
      </c>
      <c r="C1301" s="29">
        <v>50.65</v>
      </c>
      <c r="D1301" s="29">
        <v>84.42</v>
      </c>
      <c r="E1301" s="21"/>
      <c r="F1301" s="21"/>
      <c r="I1301" s="10"/>
      <c r="J1301" s="10"/>
    </row>
    <row r="1302" spans="1:10" x14ac:dyDescent="0.35">
      <c r="A1302" s="13">
        <v>82784</v>
      </c>
      <c r="B1302" s="29">
        <v>10.32</v>
      </c>
      <c r="C1302" s="29">
        <v>15.48</v>
      </c>
      <c r="D1302" s="29">
        <v>25.8</v>
      </c>
      <c r="E1302" s="21"/>
      <c r="F1302" s="21"/>
      <c r="I1302" s="10"/>
      <c r="J1302" s="10"/>
    </row>
    <row r="1303" spans="1:10" x14ac:dyDescent="0.35">
      <c r="A1303" s="13">
        <v>82785</v>
      </c>
      <c r="B1303" s="29">
        <v>19.23</v>
      </c>
      <c r="C1303" s="29">
        <v>28.85</v>
      </c>
      <c r="D1303" s="29">
        <v>48.08</v>
      </c>
      <c r="E1303" s="21"/>
      <c r="F1303" s="21"/>
      <c r="I1303" s="10"/>
      <c r="J1303" s="10"/>
    </row>
    <row r="1304" spans="1:10" x14ac:dyDescent="0.35">
      <c r="A1304" s="13">
        <v>82787</v>
      </c>
      <c r="B1304" s="29">
        <v>14.82</v>
      </c>
      <c r="C1304" s="29">
        <v>22.23</v>
      </c>
      <c r="D1304" s="29">
        <v>37.049999999999997</v>
      </c>
      <c r="E1304" s="21"/>
      <c r="F1304" s="21"/>
      <c r="I1304" s="10"/>
      <c r="J1304" s="10"/>
    </row>
    <row r="1305" spans="1:10" x14ac:dyDescent="0.35">
      <c r="A1305" s="13">
        <v>82800</v>
      </c>
      <c r="B1305" s="29">
        <v>10.81</v>
      </c>
      <c r="C1305" s="29">
        <v>16.21</v>
      </c>
      <c r="D1305" s="29">
        <v>27.02</v>
      </c>
      <c r="E1305" s="21"/>
      <c r="F1305" s="21"/>
      <c r="I1305" s="10"/>
      <c r="J1305" s="10"/>
    </row>
    <row r="1306" spans="1:10" x14ac:dyDescent="0.35">
      <c r="A1306" s="13">
        <v>82803</v>
      </c>
      <c r="B1306" s="29">
        <v>26.07</v>
      </c>
      <c r="C1306" s="29">
        <v>39.11</v>
      </c>
      <c r="D1306" s="29">
        <v>65.180000000000007</v>
      </c>
      <c r="E1306" s="21"/>
      <c r="F1306" s="21"/>
      <c r="I1306" s="10"/>
      <c r="J1306" s="10"/>
    </row>
    <row r="1307" spans="1:10" x14ac:dyDescent="0.35">
      <c r="A1307" s="13">
        <v>82805</v>
      </c>
      <c r="B1307" s="29">
        <v>59.86</v>
      </c>
      <c r="C1307" s="29">
        <v>89.8</v>
      </c>
      <c r="D1307" s="29">
        <v>149.66</v>
      </c>
      <c r="E1307" s="21"/>
      <c r="F1307" s="21"/>
      <c r="I1307" s="10"/>
      <c r="J1307" s="10"/>
    </row>
    <row r="1308" spans="1:10" x14ac:dyDescent="0.35">
      <c r="A1308" s="13">
        <v>82810</v>
      </c>
      <c r="B1308" s="29">
        <v>12.87</v>
      </c>
      <c r="C1308" s="29">
        <v>19.3</v>
      </c>
      <c r="D1308" s="29">
        <v>32.17</v>
      </c>
      <c r="E1308" s="21"/>
      <c r="F1308" s="21"/>
      <c r="I1308" s="10"/>
      <c r="J1308" s="10"/>
    </row>
    <row r="1309" spans="1:10" x14ac:dyDescent="0.35">
      <c r="A1309" s="13">
        <v>82820</v>
      </c>
      <c r="B1309" s="29">
        <v>10.92</v>
      </c>
      <c r="C1309" s="29">
        <v>16.37</v>
      </c>
      <c r="D1309" s="29">
        <v>27.29</v>
      </c>
      <c r="E1309" s="21"/>
      <c r="F1309" s="21"/>
      <c r="I1309" s="10"/>
      <c r="J1309" s="10"/>
    </row>
    <row r="1310" spans="1:10" x14ac:dyDescent="0.35">
      <c r="A1310" s="13">
        <v>82930</v>
      </c>
      <c r="B1310" s="29">
        <v>5.38</v>
      </c>
      <c r="C1310" s="29">
        <v>8.07</v>
      </c>
      <c r="D1310" s="29">
        <v>13.45</v>
      </c>
      <c r="E1310" s="21"/>
      <c r="F1310" s="21"/>
      <c r="I1310" s="10"/>
      <c r="J1310" s="10"/>
    </row>
    <row r="1311" spans="1:10" x14ac:dyDescent="0.35">
      <c r="A1311" s="13">
        <v>82938</v>
      </c>
      <c r="B1311" s="29">
        <v>22.36</v>
      </c>
      <c r="C1311" s="29">
        <v>33.54</v>
      </c>
      <c r="D1311" s="29">
        <v>55.9</v>
      </c>
      <c r="E1311" s="21"/>
      <c r="F1311" s="21"/>
      <c r="I1311" s="10"/>
      <c r="J1311" s="10"/>
    </row>
    <row r="1312" spans="1:10" x14ac:dyDescent="0.35">
      <c r="A1312" s="13">
        <v>82941</v>
      </c>
      <c r="B1312" s="29">
        <v>22.12</v>
      </c>
      <c r="C1312" s="29">
        <v>33.17</v>
      </c>
      <c r="D1312" s="29">
        <v>55.29</v>
      </c>
      <c r="E1312" s="21"/>
      <c r="F1312" s="21"/>
      <c r="I1312" s="10"/>
      <c r="J1312" s="10"/>
    </row>
    <row r="1313" spans="1:10" x14ac:dyDescent="0.35">
      <c r="A1313" s="13">
        <v>82943</v>
      </c>
      <c r="B1313" s="29">
        <v>17.84</v>
      </c>
      <c r="C1313" s="29">
        <v>26.77</v>
      </c>
      <c r="D1313" s="29">
        <v>44.61</v>
      </c>
      <c r="E1313" s="21"/>
      <c r="F1313" s="21"/>
      <c r="I1313" s="10"/>
      <c r="J1313" s="10"/>
    </row>
    <row r="1314" spans="1:10" x14ac:dyDescent="0.35">
      <c r="A1314" s="13">
        <v>82945</v>
      </c>
      <c r="B1314" s="29">
        <v>4.75</v>
      </c>
      <c r="C1314" s="29">
        <v>7.12</v>
      </c>
      <c r="D1314" s="29">
        <v>11.87</v>
      </c>
      <c r="E1314" s="21"/>
      <c r="F1314" s="21"/>
      <c r="I1314" s="10"/>
      <c r="J1314" s="10"/>
    </row>
    <row r="1315" spans="1:10" x14ac:dyDescent="0.35">
      <c r="A1315" s="13">
        <v>82946</v>
      </c>
      <c r="B1315" s="29">
        <v>16.71</v>
      </c>
      <c r="C1315" s="29">
        <v>25.06</v>
      </c>
      <c r="D1315" s="29">
        <v>41.77</v>
      </c>
      <c r="E1315" s="21"/>
      <c r="F1315" s="21"/>
      <c r="I1315" s="10"/>
      <c r="J1315" s="10"/>
    </row>
    <row r="1316" spans="1:10" x14ac:dyDescent="0.35">
      <c r="A1316" s="13">
        <v>82947</v>
      </c>
      <c r="B1316" s="29">
        <v>5.23</v>
      </c>
      <c r="C1316" s="29">
        <v>7.84</v>
      </c>
      <c r="D1316" s="29">
        <v>13.07</v>
      </c>
      <c r="E1316" s="21"/>
      <c r="F1316" s="21"/>
      <c r="I1316" s="10"/>
      <c r="J1316" s="10"/>
    </row>
    <row r="1317" spans="1:10" x14ac:dyDescent="0.35">
      <c r="A1317" s="13">
        <v>82948</v>
      </c>
      <c r="B1317" s="29">
        <v>3.86</v>
      </c>
      <c r="C1317" s="29">
        <v>5.8</v>
      </c>
      <c r="D1317" s="29">
        <v>9.66</v>
      </c>
      <c r="E1317" s="21"/>
      <c r="F1317" s="21"/>
      <c r="I1317" s="10"/>
      <c r="J1317" s="10"/>
    </row>
    <row r="1318" spans="1:10" x14ac:dyDescent="0.35">
      <c r="A1318" s="13">
        <v>82950</v>
      </c>
      <c r="B1318" s="29">
        <v>5.93</v>
      </c>
      <c r="C1318" s="29">
        <v>8.9</v>
      </c>
      <c r="D1318" s="29">
        <v>14.83</v>
      </c>
      <c r="E1318" s="21"/>
      <c r="F1318" s="21"/>
      <c r="I1318" s="10"/>
      <c r="J1318" s="10"/>
    </row>
    <row r="1319" spans="1:10" x14ac:dyDescent="0.35">
      <c r="A1319" s="13">
        <v>82951</v>
      </c>
      <c r="B1319" s="29">
        <v>14.12</v>
      </c>
      <c r="C1319" s="29">
        <v>21.18</v>
      </c>
      <c r="D1319" s="29">
        <v>35.299999999999997</v>
      </c>
      <c r="E1319" s="21"/>
      <c r="F1319" s="21"/>
      <c r="I1319" s="10"/>
      <c r="J1319" s="10"/>
    </row>
    <row r="1320" spans="1:10" x14ac:dyDescent="0.35">
      <c r="A1320" s="13">
        <v>82952</v>
      </c>
      <c r="B1320" s="29">
        <v>5.23</v>
      </c>
      <c r="C1320" s="29">
        <v>7.84</v>
      </c>
      <c r="D1320" s="29">
        <v>13.07</v>
      </c>
      <c r="E1320" s="21"/>
      <c r="F1320" s="21"/>
      <c r="I1320" s="10"/>
      <c r="J1320" s="10"/>
    </row>
    <row r="1321" spans="1:10" x14ac:dyDescent="0.35">
      <c r="A1321" s="13">
        <v>82955</v>
      </c>
      <c r="B1321" s="29">
        <v>12.37</v>
      </c>
      <c r="C1321" s="29">
        <v>18.559999999999999</v>
      </c>
      <c r="D1321" s="29">
        <v>30.93</v>
      </c>
      <c r="E1321" s="21"/>
      <c r="F1321" s="21"/>
      <c r="I1321" s="10"/>
      <c r="J1321" s="10"/>
    </row>
    <row r="1322" spans="1:10" x14ac:dyDescent="0.35">
      <c r="A1322" s="13">
        <v>82960</v>
      </c>
      <c r="B1322" s="29">
        <v>7.36</v>
      </c>
      <c r="C1322" s="29">
        <v>11.03</v>
      </c>
      <c r="D1322" s="29">
        <v>18.39</v>
      </c>
      <c r="E1322" s="21"/>
      <c r="F1322" s="21"/>
      <c r="I1322" s="10"/>
      <c r="J1322" s="10"/>
    </row>
    <row r="1323" spans="1:10" x14ac:dyDescent="0.35">
      <c r="A1323" s="13">
        <v>82962</v>
      </c>
      <c r="B1323" s="29">
        <v>3.15</v>
      </c>
      <c r="C1323" s="29">
        <v>4.72</v>
      </c>
      <c r="D1323" s="29">
        <v>7.87</v>
      </c>
      <c r="E1323" s="21"/>
      <c r="F1323" s="21"/>
      <c r="I1323" s="10"/>
      <c r="J1323" s="10"/>
    </row>
    <row r="1324" spans="1:10" x14ac:dyDescent="0.35">
      <c r="A1324" s="13">
        <v>82963</v>
      </c>
      <c r="B1324" s="29">
        <v>26.59</v>
      </c>
      <c r="C1324" s="29">
        <v>39.89</v>
      </c>
      <c r="D1324" s="29">
        <v>66.48</v>
      </c>
      <c r="E1324" s="21"/>
      <c r="F1324" s="21"/>
      <c r="I1324" s="10"/>
      <c r="J1324" s="10"/>
    </row>
    <row r="1325" spans="1:10" x14ac:dyDescent="0.35">
      <c r="A1325" s="13">
        <v>82965</v>
      </c>
      <c r="B1325" s="29">
        <v>10.15</v>
      </c>
      <c r="C1325" s="29">
        <v>15.23</v>
      </c>
      <c r="D1325" s="29">
        <v>25.38</v>
      </c>
      <c r="E1325" s="21"/>
      <c r="F1325" s="21"/>
      <c r="I1325" s="10"/>
      <c r="J1325" s="10"/>
    </row>
    <row r="1326" spans="1:10" x14ac:dyDescent="0.35">
      <c r="A1326" s="13">
        <v>82977</v>
      </c>
      <c r="B1326" s="29">
        <v>7.98</v>
      </c>
      <c r="C1326" s="29">
        <v>11.98</v>
      </c>
      <c r="D1326" s="29">
        <v>19.96</v>
      </c>
      <c r="E1326" s="21"/>
      <c r="F1326" s="21"/>
      <c r="I1326" s="10"/>
      <c r="J1326" s="10"/>
    </row>
    <row r="1327" spans="1:10" x14ac:dyDescent="0.35">
      <c r="A1327" s="13">
        <v>82978</v>
      </c>
      <c r="B1327" s="29">
        <v>15.93</v>
      </c>
      <c r="C1327" s="29">
        <v>23.89</v>
      </c>
      <c r="D1327" s="29">
        <v>39.82</v>
      </c>
      <c r="E1327" s="21"/>
      <c r="F1327" s="21"/>
      <c r="I1327" s="10"/>
      <c r="J1327" s="10"/>
    </row>
    <row r="1328" spans="1:10" x14ac:dyDescent="0.35">
      <c r="A1328" s="13">
        <v>82979</v>
      </c>
      <c r="B1328" s="29">
        <v>9.2200000000000006</v>
      </c>
      <c r="C1328" s="29">
        <v>13.82</v>
      </c>
      <c r="D1328" s="29">
        <v>23.04</v>
      </c>
      <c r="E1328" s="21"/>
      <c r="F1328" s="21"/>
      <c r="I1328" s="10"/>
      <c r="J1328" s="10"/>
    </row>
    <row r="1329" spans="1:10" x14ac:dyDescent="0.35">
      <c r="A1329" s="13">
        <v>82985</v>
      </c>
      <c r="B1329" s="29">
        <v>20.22</v>
      </c>
      <c r="C1329" s="29">
        <v>30.33</v>
      </c>
      <c r="D1329" s="29">
        <v>50.55</v>
      </c>
      <c r="E1329" s="21"/>
      <c r="F1329" s="21"/>
      <c r="I1329" s="10"/>
      <c r="J1329" s="10"/>
    </row>
    <row r="1330" spans="1:10" x14ac:dyDescent="0.35">
      <c r="A1330" s="13">
        <v>83001</v>
      </c>
      <c r="B1330" s="29">
        <v>22.22</v>
      </c>
      <c r="C1330" s="29">
        <v>33.340000000000003</v>
      </c>
      <c r="D1330" s="29">
        <v>55.56</v>
      </c>
      <c r="E1330" s="21"/>
      <c r="F1330" s="21"/>
      <c r="I1330" s="10"/>
      <c r="J1330" s="10"/>
    </row>
    <row r="1331" spans="1:10" x14ac:dyDescent="0.35">
      <c r="A1331" s="13">
        <v>83002</v>
      </c>
      <c r="B1331" s="29">
        <v>21.77</v>
      </c>
      <c r="C1331" s="29">
        <v>32.65</v>
      </c>
      <c r="D1331" s="29">
        <v>54.42</v>
      </c>
      <c r="E1331" s="21"/>
      <c r="F1331" s="21"/>
      <c r="I1331" s="10"/>
      <c r="J1331" s="10"/>
    </row>
    <row r="1332" spans="1:10" x14ac:dyDescent="0.35">
      <c r="A1332" s="13">
        <v>83003</v>
      </c>
      <c r="B1332" s="29">
        <v>17.11</v>
      </c>
      <c r="C1332" s="29">
        <v>25.67</v>
      </c>
      <c r="D1332" s="29">
        <v>42.78</v>
      </c>
      <c r="E1332" s="21"/>
      <c r="F1332" s="21"/>
      <c r="I1332" s="10"/>
      <c r="J1332" s="10"/>
    </row>
    <row r="1333" spans="1:10" x14ac:dyDescent="0.35">
      <c r="A1333" s="13">
        <v>83006</v>
      </c>
      <c r="B1333" s="29">
        <v>57.52</v>
      </c>
      <c r="C1333" s="29">
        <v>86.29</v>
      </c>
      <c r="D1333" s="29">
        <v>143.81</v>
      </c>
      <c r="E1333" s="21"/>
      <c r="F1333" s="21"/>
      <c r="I1333" s="10"/>
      <c r="J1333" s="10"/>
    </row>
    <row r="1334" spans="1:10" x14ac:dyDescent="0.35">
      <c r="A1334" s="13">
        <v>83009</v>
      </c>
      <c r="B1334" s="29">
        <v>72.08</v>
      </c>
      <c r="C1334" s="29">
        <v>108.12</v>
      </c>
      <c r="D1334" s="29">
        <v>180.2</v>
      </c>
      <c r="E1334" s="21"/>
      <c r="F1334" s="21"/>
      <c r="I1334" s="10"/>
      <c r="J1334" s="10"/>
    </row>
    <row r="1335" spans="1:10" x14ac:dyDescent="0.35">
      <c r="A1335" s="13">
        <v>83010</v>
      </c>
      <c r="B1335" s="29">
        <v>14.87</v>
      </c>
      <c r="C1335" s="29">
        <v>22.3</v>
      </c>
      <c r="D1335" s="29">
        <v>37.17</v>
      </c>
      <c r="E1335" s="21"/>
      <c r="F1335" s="21"/>
      <c r="I1335" s="10"/>
      <c r="J1335" s="10"/>
    </row>
    <row r="1336" spans="1:10" x14ac:dyDescent="0.35">
      <c r="A1336" s="13">
        <v>83012</v>
      </c>
      <c r="B1336" s="29">
        <v>20.399999999999999</v>
      </c>
      <c r="C1336" s="29">
        <v>30.59</v>
      </c>
      <c r="D1336" s="29">
        <v>50.99</v>
      </c>
      <c r="E1336" s="21"/>
      <c r="F1336" s="21"/>
      <c r="I1336" s="10"/>
      <c r="J1336" s="10"/>
    </row>
    <row r="1337" spans="1:10" x14ac:dyDescent="0.35">
      <c r="A1337" s="13">
        <v>83013</v>
      </c>
      <c r="B1337" s="29">
        <v>72.2</v>
      </c>
      <c r="C1337" s="29">
        <v>108.3</v>
      </c>
      <c r="D1337" s="29">
        <v>180.5</v>
      </c>
      <c r="E1337" s="21"/>
      <c r="F1337" s="21"/>
      <c r="I1337" s="10"/>
      <c r="J1337" s="10"/>
    </row>
    <row r="1338" spans="1:10" x14ac:dyDescent="0.35">
      <c r="A1338" s="13">
        <v>83014</v>
      </c>
      <c r="B1338" s="29">
        <v>9.5</v>
      </c>
      <c r="C1338" s="29">
        <v>14.24</v>
      </c>
      <c r="D1338" s="29">
        <v>23.74</v>
      </c>
      <c r="E1338" s="21"/>
      <c r="F1338" s="21"/>
      <c r="I1338" s="10"/>
      <c r="J1338" s="10"/>
    </row>
    <row r="1339" spans="1:10" x14ac:dyDescent="0.35">
      <c r="A1339" s="13">
        <v>83015</v>
      </c>
      <c r="B1339" s="29">
        <v>25.39</v>
      </c>
      <c r="C1339" s="29">
        <v>38.090000000000003</v>
      </c>
      <c r="D1339" s="29">
        <v>63.48</v>
      </c>
      <c r="E1339" s="21"/>
      <c r="F1339" s="21"/>
      <c r="I1339" s="10"/>
      <c r="J1339" s="10"/>
    </row>
    <row r="1340" spans="1:10" x14ac:dyDescent="0.35">
      <c r="A1340" s="13">
        <v>83018</v>
      </c>
      <c r="B1340" s="29">
        <v>27.1</v>
      </c>
      <c r="C1340" s="29">
        <v>40.659999999999997</v>
      </c>
      <c r="D1340" s="29">
        <v>67.760000000000005</v>
      </c>
      <c r="E1340" s="21"/>
      <c r="F1340" s="21"/>
      <c r="I1340" s="10"/>
      <c r="J1340" s="10"/>
    </row>
    <row r="1341" spans="1:10" x14ac:dyDescent="0.35">
      <c r="A1341" s="13">
        <v>83020</v>
      </c>
      <c r="B1341" s="29">
        <v>24.66</v>
      </c>
      <c r="C1341" s="29">
        <v>36.979999999999997</v>
      </c>
      <c r="D1341" s="29">
        <v>61.64</v>
      </c>
      <c r="E1341" s="21"/>
      <c r="F1341" s="21"/>
      <c r="I1341" s="10"/>
      <c r="J1341" s="10"/>
    </row>
    <row r="1342" spans="1:10" x14ac:dyDescent="0.35">
      <c r="A1342" s="13">
        <v>83021</v>
      </c>
      <c r="B1342" s="29">
        <v>20.85</v>
      </c>
      <c r="C1342" s="29">
        <v>31.27</v>
      </c>
      <c r="D1342" s="29">
        <v>52.12</v>
      </c>
      <c r="E1342" s="21"/>
      <c r="F1342" s="21"/>
      <c r="I1342" s="10"/>
      <c r="J1342" s="10"/>
    </row>
    <row r="1343" spans="1:10" x14ac:dyDescent="0.35">
      <c r="A1343" s="13">
        <v>83026</v>
      </c>
      <c r="B1343" s="29">
        <v>4.63</v>
      </c>
      <c r="C1343" s="29">
        <v>6.94</v>
      </c>
      <c r="D1343" s="29">
        <v>11.57</v>
      </c>
      <c r="E1343" s="21"/>
      <c r="F1343" s="21"/>
      <c r="I1343" s="10"/>
      <c r="J1343" s="10"/>
    </row>
    <row r="1344" spans="1:10" x14ac:dyDescent="0.35">
      <c r="A1344" s="13">
        <v>83030</v>
      </c>
      <c r="B1344" s="29">
        <v>11.85</v>
      </c>
      <c r="C1344" s="29">
        <v>17.78</v>
      </c>
      <c r="D1344" s="29">
        <v>29.63</v>
      </c>
      <c r="E1344" s="21"/>
      <c r="F1344" s="21"/>
      <c r="I1344" s="10"/>
      <c r="J1344" s="10"/>
    </row>
    <row r="1345" spans="1:10" x14ac:dyDescent="0.35">
      <c r="A1345" s="13">
        <v>83033</v>
      </c>
      <c r="B1345" s="29">
        <v>7.26</v>
      </c>
      <c r="C1345" s="29">
        <v>10.9</v>
      </c>
      <c r="D1345" s="29">
        <v>18.16</v>
      </c>
      <c r="E1345" s="21"/>
      <c r="F1345" s="21"/>
      <c r="I1345" s="10"/>
      <c r="J1345" s="10"/>
    </row>
    <row r="1346" spans="1:10" x14ac:dyDescent="0.35">
      <c r="A1346" s="13">
        <v>83036</v>
      </c>
      <c r="B1346" s="29">
        <v>9.9499999999999993</v>
      </c>
      <c r="C1346" s="29">
        <v>14.93</v>
      </c>
      <c r="D1346" s="29">
        <v>24.88</v>
      </c>
      <c r="E1346" s="21"/>
      <c r="F1346" s="21"/>
      <c r="I1346" s="10"/>
      <c r="J1346" s="10"/>
    </row>
    <row r="1347" spans="1:10" x14ac:dyDescent="0.35">
      <c r="A1347" s="13">
        <v>83037</v>
      </c>
      <c r="B1347" s="29">
        <v>9.9499999999999993</v>
      </c>
      <c r="C1347" s="29">
        <v>14.93</v>
      </c>
      <c r="D1347" s="29">
        <v>24.88</v>
      </c>
      <c r="E1347" s="21"/>
      <c r="F1347" s="21"/>
      <c r="I1347" s="10"/>
      <c r="J1347" s="10"/>
    </row>
    <row r="1348" spans="1:10" x14ac:dyDescent="0.35">
      <c r="A1348" s="13">
        <v>83045</v>
      </c>
      <c r="B1348" s="29">
        <v>7.19</v>
      </c>
      <c r="C1348" s="29">
        <v>10.78</v>
      </c>
      <c r="D1348" s="29">
        <v>17.97</v>
      </c>
      <c r="E1348" s="21"/>
      <c r="F1348" s="21"/>
      <c r="I1348" s="10"/>
      <c r="J1348" s="10"/>
    </row>
    <row r="1349" spans="1:10" x14ac:dyDescent="0.35">
      <c r="A1349" s="13">
        <v>83050</v>
      </c>
      <c r="B1349" s="29">
        <v>9.9499999999999993</v>
      </c>
      <c r="C1349" s="29">
        <v>14.93</v>
      </c>
      <c r="D1349" s="29">
        <v>24.88</v>
      </c>
      <c r="E1349" s="21"/>
      <c r="F1349" s="21"/>
      <c r="I1349" s="10"/>
      <c r="J1349" s="10"/>
    </row>
    <row r="1350" spans="1:10" x14ac:dyDescent="0.35">
      <c r="A1350" s="13">
        <v>83051</v>
      </c>
      <c r="B1350" s="29">
        <v>9.0399999999999991</v>
      </c>
      <c r="C1350" s="29">
        <v>13.57</v>
      </c>
      <c r="D1350" s="29">
        <v>22.61</v>
      </c>
      <c r="E1350" s="21"/>
      <c r="F1350" s="21"/>
      <c r="I1350" s="10"/>
      <c r="J1350" s="10"/>
    </row>
    <row r="1351" spans="1:10" x14ac:dyDescent="0.35">
      <c r="A1351" s="13">
        <v>83060</v>
      </c>
      <c r="B1351" s="29">
        <v>11.16</v>
      </c>
      <c r="C1351" s="29">
        <v>16.739999999999998</v>
      </c>
      <c r="D1351" s="29">
        <v>27.9</v>
      </c>
      <c r="E1351" s="21"/>
      <c r="F1351" s="21"/>
      <c r="I1351" s="10"/>
      <c r="J1351" s="10"/>
    </row>
    <row r="1352" spans="1:10" x14ac:dyDescent="0.35">
      <c r="A1352" s="13">
        <v>83065</v>
      </c>
      <c r="B1352" s="29">
        <v>9.4499999999999993</v>
      </c>
      <c r="C1352" s="29">
        <v>14.18</v>
      </c>
      <c r="D1352" s="29">
        <v>23.63</v>
      </c>
      <c r="E1352" s="21"/>
      <c r="F1352" s="21"/>
      <c r="I1352" s="10"/>
      <c r="J1352" s="10"/>
    </row>
    <row r="1353" spans="1:10" x14ac:dyDescent="0.35">
      <c r="A1353" s="13">
        <v>83068</v>
      </c>
      <c r="B1353" s="29">
        <v>10.119999999999999</v>
      </c>
      <c r="C1353" s="29">
        <v>15.17</v>
      </c>
      <c r="D1353" s="29">
        <v>25.29</v>
      </c>
      <c r="E1353" s="21"/>
      <c r="F1353" s="21"/>
      <c r="I1353" s="10"/>
      <c r="J1353" s="10"/>
    </row>
    <row r="1354" spans="1:10" x14ac:dyDescent="0.35">
      <c r="A1354" s="13">
        <v>83069</v>
      </c>
      <c r="B1354" s="29">
        <v>5.23</v>
      </c>
      <c r="C1354" s="29">
        <v>7.84</v>
      </c>
      <c r="D1354" s="29">
        <v>13.07</v>
      </c>
      <c r="E1354" s="21"/>
      <c r="F1354" s="21"/>
      <c r="I1354" s="10"/>
      <c r="J1354" s="10"/>
    </row>
    <row r="1355" spans="1:10" x14ac:dyDescent="0.35">
      <c r="A1355" s="13">
        <v>83070</v>
      </c>
      <c r="B1355" s="29">
        <v>6.18</v>
      </c>
      <c r="C1355" s="29">
        <v>9.2799999999999994</v>
      </c>
      <c r="D1355" s="29">
        <v>15.46</v>
      </c>
      <c r="E1355" s="21"/>
      <c r="F1355" s="21"/>
      <c r="I1355" s="10"/>
      <c r="J1355" s="10"/>
    </row>
    <row r="1356" spans="1:10" x14ac:dyDescent="0.35">
      <c r="A1356" s="13">
        <v>83080</v>
      </c>
      <c r="B1356" s="29">
        <v>19.93</v>
      </c>
      <c r="C1356" s="29">
        <v>29.89</v>
      </c>
      <c r="D1356" s="29">
        <v>49.82</v>
      </c>
      <c r="E1356" s="21"/>
      <c r="F1356" s="21"/>
      <c r="I1356" s="10"/>
      <c r="J1356" s="10"/>
    </row>
    <row r="1357" spans="1:10" x14ac:dyDescent="0.35">
      <c r="A1357" s="13">
        <v>83088</v>
      </c>
      <c r="B1357" s="29">
        <v>34.799999999999997</v>
      </c>
      <c r="C1357" s="29">
        <v>52.19</v>
      </c>
      <c r="D1357" s="29">
        <v>86.99</v>
      </c>
      <c r="E1357" s="21"/>
      <c r="F1357" s="21"/>
      <c r="I1357" s="10"/>
      <c r="J1357" s="10"/>
    </row>
    <row r="1358" spans="1:10" x14ac:dyDescent="0.35">
      <c r="A1358" s="13">
        <v>83090</v>
      </c>
      <c r="B1358" s="29">
        <v>20.12</v>
      </c>
      <c r="C1358" s="29">
        <v>30.18</v>
      </c>
      <c r="D1358" s="29">
        <v>50.3</v>
      </c>
      <c r="E1358" s="21"/>
      <c r="F1358" s="21"/>
      <c r="I1358" s="10"/>
      <c r="J1358" s="10"/>
    </row>
    <row r="1359" spans="1:10" x14ac:dyDescent="0.35">
      <c r="A1359" s="13">
        <v>83150</v>
      </c>
      <c r="B1359" s="29">
        <v>25.4</v>
      </c>
      <c r="C1359" s="29">
        <v>38.090000000000003</v>
      </c>
      <c r="D1359" s="29">
        <v>63.49</v>
      </c>
      <c r="E1359" s="21"/>
      <c r="F1359" s="21"/>
      <c r="I1359" s="10"/>
      <c r="J1359" s="10"/>
    </row>
    <row r="1360" spans="1:10" x14ac:dyDescent="0.35">
      <c r="A1360" s="13">
        <v>83491</v>
      </c>
      <c r="B1360" s="29">
        <v>21.14</v>
      </c>
      <c r="C1360" s="29">
        <v>31.72</v>
      </c>
      <c r="D1360" s="29">
        <v>52.86</v>
      </c>
      <c r="E1360" s="21"/>
      <c r="F1360" s="21"/>
      <c r="I1360" s="10"/>
      <c r="J1360" s="10"/>
    </row>
    <row r="1361" spans="1:10" x14ac:dyDescent="0.35">
      <c r="A1361" s="13">
        <v>83497</v>
      </c>
      <c r="B1361" s="29">
        <v>16.190000000000001</v>
      </c>
      <c r="C1361" s="29">
        <v>24.28</v>
      </c>
      <c r="D1361" s="29">
        <v>40.47</v>
      </c>
      <c r="E1361" s="21"/>
      <c r="F1361" s="21"/>
      <c r="I1361" s="10"/>
      <c r="J1361" s="10"/>
    </row>
    <row r="1362" spans="1:10" x14ac:dyDescent="0.35">
      <c r="A1362" s="13">
        <v>83498</v>
      </c>
      <c r="B1362" s="29">
        <v>32.19</v>
      </c>
      <c r="C1362" s="29">
        <v>48.28</v>
      </c>
      <c r="D1362" s="29">
        <v>80.47</v>
      </c>
      <c r="E1362" s="21"/>
      <c r="F1362" s="21"/>
      <c r="I1362" s="10"/>
      <c r="J1362" s="10"/>
    </row>
    <row r="1363" spans="1:10" x14ac:dyDescent="0.35">
      <c r="A1363" s="13">
        <v>83500</v>
      </c>
      <c r="B1363" s="29">
        <v>30.05</v>
      </c>
      <c r="C1363" s="29">
        <v>45.08</v>
      </c>
      <c r="D1363" s="29">
        <v>75.13</v>
      </c>
      <c r="E1363" s="21"/>
      <c r="F1363" s="21"/>
      <c r="I1363" s="10"/>
      <c r="J1363" s="10"/>
    </row>
    <row r="1364" spans="1:10" x14ac:dyDescent="0.35">
      <c r="A1364" s="13">
        <v>83505</v>
      </c>
      <c r="B1364" s="29">
        <v>33.43</v>
      </c>
      <c r="C1364" s="29">
        <v>50.15</v>
      </c>
      <c r="D1364" s="29">
        <v>83.58</v>
      </c>
      <c r="E1364" s="21"/>
      <c r="F1364" s="21"/>
      <c r="I1364" s="10"/>
      <c r="J1364" s="10"/>
    </row>
    <row r="1365" spans="1:10" x14ac:dyDescent="0.35">
      <c r="A1365" s="13">
        <v>83516</v>
      </c>
      <c r="B1365" s="29">
        <v>13.52</v>
      </c>
      <c r="C1365" s="29">
        <v>20.29</v>
      </c>
      <c r="D1365" s="29">
        <v>33.81</v>
      </c>
      <c r="E1365" s="21"/>
      <c r="F1365" s="21"/>
      <c r="I1365" s="10"/>
      <c r="J1365" s="10"/>
    </row>
    <row r="1366" spans="1:10" x14ac:dyDescent="0.35">
      <c r="A1366" s="13">
        <v>83518</v>
      </c>
      <c r="B1366" s="29">
        <v>11.36</v>
      </c>
      <c r="C1366" s="29">
        <v>17.04</v>
      </c>
      <c r="D1366" s="29">
        <v>28.4</v>
      </c>
      <c r="E1366" s="21"/>
      <c r="F1366" s="21"/>
      <c r="I1366" s="10"/>
      <c r="J1366" s="10"/>
    </row>
    <row r="1367" spans="1:10" x14ac:dyDescent="0.35">
      <c r="A1367" s="13">
        <v>83519</v>
      </c>
      <c r="B1367" s="29">
        <v>13.94</v>
      </c>
      <c r="C1367" s="29">
        <v>20.92</v>
      </c>
      <c r="D1367" s="29">
        <v>34.86</v>
      </c>
      <c r="E1367" s="21"/>
      <c r="F1367" s="21"/>
      <c r="I1367" s="10"/>
      <c r="J1367" s="10"/>
    </row>
    <row r="1368" spans="1:10" x14ac:dyDescent="0.35">
      <c r="A1368" s="13">
        <v>83520</v>
      </c>
      <c r="B1368" s="29">
        <v>13.63</v>
      </c>
      <c r="C1368" s="29">
        <v>20.440000000000001</v>
      </c>
      <c r="D1368" s="29">
        <v>34.07</v>
      </c>
      <c r="E1368" s="21"/>
      <c r="F1368" s="21"/>
      <c r="I1368" s="10"/>
      <c r="J1368" s="10"/>
    </row>
    <row r="1369" spans="1:10" x14ac:dyDescent="0.35">
      <c r="A1369" s="13">
        <v>83521</v>
      </c>
      <c r="B1369" s="29">
        <v>13.11</v>
      </c>
      <c r="C1369" s="29">
        <v>19.66</v>
      </c>
      <c r="D1369" s="29">
        <v>32.770000000000003</v>
      </c>
      <c r="E1369" s="21"/>
      <c r="F1369" s="21"/>
      <c r="I1369" s="10"/>
      <c r="J1369" s="10"/>
    </row>
    <row r="1370" spans="1:10" x14ac:dyDescent="0.35">
      <c r="A1370" s="13">
        <v>83525</v>
      </c>
      <c r="B1370" s="29">
        <v>14.28</v>
      </c>
      <c r="C1370" s="29">
        <v>21.41</v>
      </c>
      <c r="D1370" s="29">
        <v>35.69</v>
      </c>
      <c r="E1370" s="21"/>
      <c r="F1370" s="21"/>
      <c r="I1370" s="10"/>
      <c r="J1370" s="10"/>
    </row>
    <row r="1371" spans="1:10" x14ac:dyDescent="0.35">
      <c r="A1371" s="13">
        <v>83527</v>
      </c>
      <c r="B1371" s="29">
        <v>16.64</v>
      </c>
      <c r="C1371" s="29">
        <v>24.96</v>
      </c>
      <c r="D1371" s="29">
        <v>41.6</v>
      </c>
      <c r="E1371" s="21"/>
      <c r="F1371" s="21"/>
      <c r="I1371" s="10"/>
      <c r="J1371" s="10"/>
    </row>
    <row r="1372" spans="1:10" x14ac:dyDescent="0.35">
      <c r="A1372" s="13">
        <v>83528</v>
      </c>
      <c r="B1372" s="29">
        <v>22.72</v>
      </c>
      <c r="C1372" s="29">
        <v>34.090000000000003</v>
      </c>
      <c r="D1372" s="29">
        <v>56.81</v>
      </c>
      <c r="E1372" s="21"/>
      <c r="F1372" s="21"/>
      <c r="I1372" s="10"/>
      <c r="J1372" s="10"/>
    </row>
    <row r="1373" spans="1:10" x14ac:dyDescent="0.35">
      <c r="A1373" s="13">
        <v>83529</v>
      </c>
      <c r="B1373" s="29">
        <v>13.11</v>
      </c>
      <c r="C1373" s="29">
        <v>19.66</v>
      </c>
      <c r="D1373" s="29">
        <v>32.770000000000003</v>
      </c>
      <c r="E1373" s="21"/>
      <c r="F1373" s="21"/>
      <c r="I1373" s="10"/>
      <c r="J1373" s="10"/>
    </row>
    <row r="1374" spans="1:10" x14ac:dyDescent="0.35">
      <c r="A1374" s="13">
        <v>83540</v>
      </c>
      <c r="B1374" s="29">
        <v>8.1</v>
      </c>
      <c r="C1374" s="29">
        <v>12.15</v>
      </c>
      <c r="D1374" s="29">
        <v>20.25</v>
      </c>
      <c r="E1374" s="21"/>
      <c r="F1374" s="21"/>
      <c r="I1374" s="10"/>
      <c r="J1374" s="10"/>
    </row>
    <row r="1375" spans="1:10" x14ac:dyDescent="0.35">
      <c r="A1375" s="13">
        <v>83550</v>
      </c>
      <c r="B1375" s="29">
        <v>10.210000000000001</v>
      </c>
      <c r="C1375" s="29">
        <v>15.32</v>
      </c>
      <c r="D1375" s="29">
        <v>25.53</v>
      </c>
      <c r="E1375" s="21"/>
      <c r="F1375" s="21"/>
      <c r="I1375" s="10"/>
      <c r="J1375" s="10"/>
    </row>
    <row r="1376" spans="1:10" x14ac:dyDescent="0.35">
      <c r="A1376" s="13">
        <v>83570</v>
      </c>
      <c r="B1376" s="29">
        <v>11.41</v>
      </c>
      <c r="C1376" s="29">
        <v>17.12</v>
      </c>
      <c r="D1376" s="29">
        <v>28.53</v>
      </c>
      <c r="E1376" s="21"/>
      <c r="F1376" s="21"/>
      <c r="I1376" s="10"/>
      <c r="J1376" s="10"/>
    </row>
    <row r="1377" spans="1:10" x14ac:dyDescent="0.35">
      <c r="A1377" s="13">
        <v>83582</v>
      </c>
      <c r="B1377" s="29">
        <v>17.760000000000002</v>
      </c>
      <c r="C1377" s="29">
        <v>26.63</v>
      </c>
      <c r="D1377" s="29">
        <v>44.39</v>
      </c>
      <c r="E1377" s="21"/>
      <c r="F1377" s="21"/>
      <c r="I1377" s="10"/>
      <c r="J1377" s="10"/>
    </row>
    <row r="1378" spans="1:10" x14ac:dyDescent="0.35">
      <c r="A1378" s="13">
        <v>83586</v>
      </c>
      <c r="B1378" s="29">
        <v>16.93</v>
      </c>
      <c r="C1378" s="29">
        <v>25.4</v>
      </c>
      <c r="D1378" s="29">
        <v>42.33</v>
      </c>
      <c r="E1378" s="21"/>
      <c r="F1378" s="21"/>
      <c r="I1378" s="10"/>
      <c r="J1378" s="10"/>
    </row>
    <row r="1379" spans="1:10" x14ac:dyDescent="0.35">
      <c r="A1379" s="13">
        <v>83593</v>
      </c>
      <c r="B1379" s="29">
        <v>32.19</v>
      </c>
      <c r="C1379" s="29">
        <v>48.28</v>
      </c>
      <c r="D1379" s="29">
        <v>80.47</v>
      </c>
      <c r="E1379" s="21"/>
      <c r="F1379" s="21"/>
      <c r="I1379" s="10"/>
      <c r="J1379" s="10"/>
    </row>
    <row r="1380" spans="1:10" x14ac:dyDescent="0.35">
      <c r="A1380" s="13">
        <v>83605</v>
      </c>
      <c r="B1380" s="29">
        <v>13.07</v>
      </c>
      <c r="C1380" s="29">
        <v>19.61</v>
      </c>
      <c r="D1380" s="29">
        <v>32.68</v>
      </c>
      <c r="E1380" s="21"/>
      <c r="F1380" s="21"/>
      <c r="I1380" s="10"/>
      <c r="J1380" s="10"/>
    </row>
    <row r="1381" spans="1:10" x14ac:dyDescent="0.35">
      <c r="A1381" s="13">
        <v>83615</v>
      </c>
      <c r="B1381" s="29">
        <v>7.84</v>
      </c>
      <c r="C1381" s="29">
        <v>11.76</v>
      </c>
      <c r="D1381" s="29">
        <v>19.600000000000001</v>
      </c>
      <c r="E1381" s="21"/>
      <c r="F1381" s="21"/>
      <c r="I1381" s="10"/>
      <c r="J1381" s="10"/>
    </row>
    <row r="1382" spans="1:10" x14ac:dyDescent="0.35">
      <c r="A1382" s="13">
        <v>83625</v>
      </c>
      <c r="B1382" s="29">
        <v>14.36</v>
      </c>
      <c r="C1382" s="29">
        <v>21.54</v>
      </c>
      <c r="D1382" s="29">
        <v>35.9</v>
      </c>
      <c r="E1382" s="21"/>
      <c r="F1382" s="21"/>
      <c r="I1382" s="10"/>
      <c r="J1382" s="10"/>
    </row>
    <row r="1383" spans="1:10" x14ac:dyDescent="0.35">
      <c r="A1383" s="13">
        <v>83630</v>
      </c>
      <c r="B1383" s="29">
        <v>18.809999999999999</v>
      </c>
      <c r="C1383" s="29">
        <v>28.21</v>
      </c>
      <c r="D1383" s="29">
        <v>47.02</v>
      </c>
      <c r="E1383" s="21"/>
      <c r="F1383" s="21"/>
      <c r="I1383" s="10"/>
      <c r="J1383" s="10"/>
    </row>
    <row r="1384" spans="1:10" x14ac:dyDescent="0.35">
      <c r="A1384" s="13">
        <v>83631</v>
      </c>
      <c r="B1384" s="29">
        <v>21.1</v>
      </c>
      <c r="C1384" s="29">
        <v>31.66</v>
      </c>
      <c r="D1384" s="29">
        <v>52.76</v>
      </c>
      <c r="E1384" s="21"/>
      <c r="F1384" s="21"/>
      <c r="I1384" s="10"/>
      <c r="J1384" s="10"/>
    </row>
    <row r="1385" spans="1:10" x14ac:dyDescent="0.35">
      <c r="A1385" s="13">
        <v>83632</v>
      </c>
      <c r="B1385" s="29">
        <v>23.91</v>
      </c>
      <c r="C1385" s="29">
        <v>35.86</v>
      </c>
      <c r="D1385" s="29">
        <v>59.77</v>
      </c>
      <c r="E1385" s="21"/>
      <c r="F1385" s="21"/>
      <c r="I1385" s="10"/>
      <c r="J1385" s="10"/>
    </row>
    <row r="1386" spans="1:10" x14ac:dyDescent="0.35">
      <c r="A1386" s="13">
        <v>83633</v>
      </c>
      <c r="B1386" s="29">
        <v>8.8000000000000007</v>
      </c>
      <c r="C1386" s="29">
        <v>13.2</v>
      </c>
      <c r="D1386" s="29">
        <v>22</v>
      </c>
      <c r="E1386" s="21"/>
      <c r="F1386" s="21"/>
      <c r="I1386" s="10"/>
      <c r="J1386" s="10"/>
    </row>
    <row r="1387" spans="1:10" x14ac:dyDescent="0.35">
      <c r="A1387" s="13">
        <v>83655</v>
      </c>
      <c r="B1387" s="29">
        <v>14.73</v>
      </c>
      <c r="C1387" s="29">
        <v>22.1</v>
      </c>
      <c r="D1387" s="29">
        <v>36.83</v>
      </c>
      <c r="E1387" s="21"/>
      <c r="F1387" s="21"/>
      <c r="I1387" s="10"/>
      <c r="J1387" s="10"/>
    </row>
    <row r="1388" spans="1:10" x14ac:dyDescent="0.35">
      <c r="A1388" s="13">
        <v>83661</v>
      </c>
      <c r="B1388" s="29">
        <v>18.55</v>
      </c>
      <c r="C1388" s="29">
        <v>27.82</v>
      </c>
      <c r="D1388" s="29">
        <v>46.37</v>
      </c>
      <c r="E1388" s="21"/>
      <c r="F1388" s="21"/>
      <c r="I1388" s="10"/>
      <c r="J1388" s="10"/>
    </row>
    <row r="1389" spans="1:10" x14ac:dyDescent="0.35">
      <c r="A1389" s="13">
        <v>83662</v>
      </c>
      <c r="B1389" s="29">
        <v>19.37</v>
      </c>
      <c r="C1389" s="29">
        <v>29.05</v>
      </c>
      <c r="D1389" s="29">
        <v>48.42</v>
      </c>
      <c r="E1389" s="21"/>
      <c r="F1389" s="21"/>
      <c r="I1389" s="10"/>
      <c r="J1389" s="10"/>
    </row>
    <row r="1390" spans="1:10" x14ac:dyDescent="0.35">
      <c r="A1390" s="13">
        <v>83663</v>
      </c>
      <c r="B1390" s="29">
        <v>18.36</v>
      </c>
      <c r="C1390" s="29">
        <v>27.54</v>
      </c>
      <c r="D1390" s="29">
        <v>45.9</v>
      </c>
      <c r="E1390" s="21"/>
      <c r="F1390" s="21"/>
      <c r="I1390" s="10"/>
      <c r="J1390" s="10"/>
    </row>
    <row r="1391" spans="1:10" x14ac:dyDescent="0.35">
      <c r="A1391" s="13">
        <v>83664</v>
      </c>
      <c r="B1391" s="29">
        <v>15.99</v>
      </c>
      <c r="C1391" s="29">
        <v>23.98</v>
      </c>
      <c r="D1391" s="29">
        <v>39.97</v>
      </c>
      <c r="E1391" s="21"/>
      <c r="F1391" s="21"/>
      <c r="I1391" s="10"/>
      <c r="J1391" s="10"/>
    </row>
    <row r="1392" spans="1:10" x14ac:dyDescent="0.35">
      <c r="A1392" s="13">
        <v>83670</v>
      </c>
      <c r="B1392" s="29">
        <v>10.93</v>
      </c>
      <c r="C1392" s="29">
        <v>16.39</v>
      </c>
      <c r="D1392" s="29">
        <v>27.32</v>
      </c>
      <c r="E1392" s="21"/>
      <c r="F1392" s="21"/>
      <c r="I1392" s="10"/>
      <c r="J1392" s="10"/>
    </row>
    <row r="1393" spans="1:10" x14ac:dyDescent="0.35">
      <c r="A1393" s="13">
        <v>83690</v>
      </c>
      <c r="B1393" s="29">
        <v>8.8000000000000007</v>
      </c>
      <c r="C1393" s="29">
        <v>13.19</v>
      </c>
      <c r="D1393" s="29">
        <v>21.99</v>
      </c>
      <c r="E1393" s="21"/>
      <c r="F1393" s="21"/>
      <c r="I1393" s="10"/>
      <c r="J1393" s="10"/>
    </row>
    <row r="1394" spans="1:10" x14ac:dyDescent="0.35">
      <c r="A1394" s="13">
        <v>83695</v>
      </c>
      <c r="B1394" s="29">
        <v>15.93</v>
      </c>
      <c r="C1394" s="29">
        <v>23.9</v>
      </c>
      <c r="D1394" s="29">
        <v>39.83</v>
      </c>
      <c r="E1394" s="21"/>
      <c r="F1394" s="21"/>
      <c r="I1394" s="10"/>
      <c r="J1394" s="10"/>
    </row>
    <row r="1395" spans="1:10" x14ac:dyDescent="0.35">
      <c r="A1395" s="13">
        <v>83698</v>
      </c>
      <c r="B1395" s="29">
        <v>35.32</v>
      </c>
      <c r="C1395" s="29">
        <v>52.98</v>
      </c>
      <c r="D1395" s="29">
        <v>88.3</v>
      </c>
      <c r="E1395" s="21"/>
      <c r="F1395" s="21"/>
      <c r="I1395" s="10"/>
      <c r="J1395" s="10"/>
    </row>
    <row r="1396" spans="1:10" x14ac:dyDescent="0.35">
      <c r="A1396" s="13">
        <v>83700</v>
      </c>
      <c r="B1396" s="29">
        <v>12.04</v>
      </c>
      <c r="C1396" s="29">
        <v>18.05</v>
      </c>
      <c r="D1396" s="29">
        <v>30.09</v>
      </c>
      <c r="E1396" s="21"/>
      <c r="F1396" s="21"/>
      <c r="I1396" s="10"/>
      <c r="J1396" s="10"/>
    </row>
    <row r="1397" spans="1:10" x14ac:dyDescent="0.35">
      <c r="A1397" s="13">
        <v>83701</v>
      </c>
      <c r="B1397" s="29">
        <v>28.75</v>
      </c>
      <c r="C1397" s="29">
        <v>43.12</v>
      </c>
      <c r="D1397" s="29">
        <v>71.87</v>
      </c>
      <c r="E1397" s="21"/>
      <c r="F1397" s="21"/>
      <c r="I1397" s="10"/>
      <c r="J1397" s="10"/>
    </row>
    <row r="1398" spans="1:10" x14ac:dyDescent="0.35">
      <c r="A1398" s="13">
        <v>83704</v>
      </c>
      <c r="B1398" s="29">
        <v>39.06</v>
      </c>
      <c r="C1398" s="29">
        <v>58.59</v>
      </c>
      <c r="D1398" s="29">
        <v>97.65</v>
      </c>
      <c r="E1398" s="21"/>
      <c r="F1398" s="21"/>
      <c r="I1398" s="10"/>
      <c r="J1398" s="10"/>
    </row>
    <row r="1399" spans="1:10" x14ac:dyDescent="0.35">
      <c r="A1399" s="13">
        <v>83718</v>
      </c>
      <c r="B1399" s="29">
        <v>9.68</v>
      </c>
      <c r="C1399" s="29">
        <v>14.51</v>
      </c>
      <c r="D1399" s="29">
        <v>24.19</v>
      </c>
      <c r="E1399" s="21"/>
      <c r="F1399" s="21"/>
      <c r="I1399" s="10"/>
      <c r="J1399" s="10"/>
    </row>
    <row r="1400" spans="1:10" x14ac:dyDescent="0.35">
      <c r="A1400" s="13">
        <v>83719</v>
      </c>
      <c r="B1400" s="29">
        <v>17.940000000000001</v>
      </c>
      <c r="C1400" s="29">
        <v>26.9</v>
      </c>
      <c r="D1400" s="29">
        <v>44.84</v>
      </c>
      <c r="E1400" s="21"/>
      <c r="F1400" s="21"/>
      <c r="I1400" s="10"/>
      <c r="J1400" s="10"/>
    </row>
    <row r="1401" spans="1:10" x14ac:dyDescent="0.35">
      <c r="A1401" s="13">
        <v>83721</v>
      </c>
      <c r="B1401" s="29">
        <v>10.17</v>
      </c>
      <c r="C1401" s="29">
        <v>15.26</v>
      </c>
      <c r="D1401" s="29">
        <v>25.43</v>
      </c>
      <c r="E1401" s="21"/>
      <c r="F1401" s="21"/>
      <c r="I1401" s="10"/>
      <c r="J1401" s="10"/>
    </row>
    <row r="1402" spans="1:10" x14ac:dyDescent="0.35">
      <c r="A1402" s="13">
        <v>83722</v>
      </c>
      <c r="B1402" s="29">
        <v>26.4</v>
      </c>
      <c r="C1402" s="29">
        <v>39.61</v>
      </c>
      <c r="D1402" s="29">
        <v>66.010000000000005</v>
      </c>
      <c r="E1402" s="21"/>
      <c r="F1402" s="21"/>
      <c r="I1402" s="10"/>
      <c r="J1402" s="10"/>
    </row>
    <row r="1403" spans="1:10" x14ac:dyDescent="0.35">
      <c r="A1403" s="13">
        <v>83727</v>
      </c>
      <c r="B1403" s="29">
        <v>21.36</v>
      </c>
      <c r="C1403" s="29">
        <v>32.049999999999997</v>
      </c>
      <c r="D1403" s="29">
        <v>53.41</v>
      </c>
      <c r="E1403" s="21"/>
      <c r="F1403" s="21"/>
      <c r="I1403" s="10"/>
      <c r="J1403" s="10"/>
    </row>
    <row r="1404" spans="1:10" x14ac:dyDescent="0.35">
      <c r="A1404" s="13">
        <v>83735</v>
      </c>
      <c r="B1404" s="29">
        <v>8.1199999999999992</v>
      </c>
      <c r="C1404" s="29">
        <v>12.18</v>
      </c>
      <c r="D1404" s="29">
        <v>20.3</v>
      </c>
      <c r="E1404" s="21"/>
      <c r="F1404" s="21"/>
      <c r="I1404" s="10"/>
      <c r="J1404" s="10"/>
    </row>
    <row r="1405" spans="1:10" x14ac:dyDescent="0.35">
      <c r="A1405" s="13">
        <v>83775</v>
      </c>
      <c r="B1405" s="29">
        <v>8.7799999999999994</v>
      </c>
      <c r="C1405" s="29">
        <v>13.18</v>
      </c>
      <c r="D1405" s="29">
        <v>21.96</v>
      </c>
      <c r="E1405" s="21"/>
      <c r="F1405" s="21"/>
      <c r="I1405" s="10"/>
      <c r="J1405" s="10"/>
    </row>
    <row r="1406" spans="1:10" x14ac:dyDescent="0.35">
      <c r="A1406" s="13">
        <v>83785</v>
      </c>
      <c r="B1406" s="29">
        <v>30.78</v>
      </c>
      <c r="C1406" s="29">
        <v>46.17</v>
      </c>
      <c r="D1406" s="29">
        <v>76.95</v>
      </c>
      <c r="E1406" s="21"/>
      <c r="F1406" s="21"/>
      <c r="I1406" s="10"/>
      <c r="J1406" s="10"/>
    </row>
    <row r="1407" spans="1:10" x14ac:dyDescent="0.35">
      <c r="A1407" s="13">
        <v>83789</v>
      </c>
      <c r="B1407" s="29">
        <v>20.85</v>
      </c>
      <c r="C1407" s="29">
        <v>31.27</v>
      </c>
      <c r="D1407" s="29">
        <v>52.12</v>
      </c>
      <c r="E1407" s="21"/>
      <c r="F1407" s="21"/>
      <c r="I1407" s="10"/>
      <c r="J1407" s="10"/>
    </row>
    <row r="1408" spans="1:10" x14ac:dyDescent="0.35">
      <c r="A1408" s="13">
        <v>83825</v>
      </c>
      <c r="B1408" s="29">
        <v>19.16</v>
      </c>
      <c r="C1408" s="29">
        <v>28.74</v>
      </c>
      <c r="D1408" s="29">
        <v>47.9</v>
      </c>
      <c r="E1408" s="21"/>
      <c r="F1408" s="21"/>
      <c r="I1408" s="10"/>
      <c r="J1408" s="10"/>
    </row>
    <row r="1409" spans="1:10" x14ac:dyDescent="0.35">
      <c r="A1409" s="13">
        <v>83835</v>
      </c>
      <c r="B1409" s="29">
        <v>20.420000000000002</v>
      </c>
      <c r="C1409" s="29">
        <v>30.62</v>
      </c>
      <c r="D1409" s="29">
        <v>51.04</v>
      </c>
      <c r="E1409" s="21"/>
      <c r="F1409" s="21"/>
      <c r="I1409" s="10"/>
      <c r="J1409" s="10"/>
    </row>
    <row r="1410" spans="1:10" x14ac:dyDescent="0.35">
      <c r="A1410" s="13">
        <v>83857</v>
      </c>
      <c r="B1410" s="29">
        <v>13.07</v>
      </c>
      <c r="C1410" s="29">
        <v>19.61</v>
      </c>
      <c r="D1410" s="29">
        <v>32.68</v>
      </c>
      <c r="E1410" s="21"/>
      <c r="F1410" s="21"/>
      <c r="I1410" s="10"/>
      <c r="J1410" s="10"/>
    </row>
    <row r="1411" spans="1:10" x14ac:dyDescent="0.35">
      <c r="A1411" s="13">
        <v>83861</v>
      </c>
      <c r="B1411" s="29">
        <v>17.04</v>
      </c>
      <c r="C1411" s="29">
        <v>25.56</v>
      </c>
      <c r="D1411" s="29">
        <v>42.6</v>
      </c>
      <c r="E1411" s="21"/>
      <c r="F1411" s="21"/>
      <c r="I1411" s="10"/>
      <c r="J1411" s="10"/>
    </row>
    <row r="1412" spans="1:10" x14ac:dyDescent="0.35">
      <c r="A1412" s="13">
        <v>83864</v>
      </c>
      <c r="B1412" s="29">
        <v>21.67</v>
      </c>
      <c r="C1412" s="29">
        <v>32.51</v>
      </c>
      <c r="D1412" s="29">
        <v>54.18</v>
      </c>
      <c r="E1412" s="21"/>
      <c r="F1412" s="21"/>
      <c r="I1412" s="10"/>
      <c r="J1412" s="10"/>
    </row>
    <row r="1413" spans="1:10" x14ac:dyDescent="0.35">
      <c r="A1413" s="13">
        <v>83872</v>
      </c>
      <c r="B1413" s="29">
        <v>6.75</v>
      </c>
      <c r="C1413" s="29">
        <v>10.119999999999999</v>
      </c>
      <c r="D1413" s="29">
        <v>16.87</v>
      </c>
      <c r="E1413" s="21"/>
      <c r="F1413" s="21"/>
      <c r="I1413" s="10"/>
      <c r="J1413" s="10"/>
    </row>
    <row r="1414" spans="1:10" x14ac:dyDescent="0.35">
      <c r="A1414" s="13">
        <v>83873</v>
      </c>
      <c r="B1414" s="29">
        <v>23.87</v>
      </c>
      <c r="C1414" s="29">
        <v>35.799999999999997</v>
      </c>
      <c r="D1414" s="29">
        <v>59.67</v>
      </c>
      <c r="E1414" s="21"/>
      <c r="F1414" s="21"/>
      <c r="I1414" s="10"/>
      <c r="J1414" s="10"/>
    </row>
    <row r="1415" spans="1:10" x14ac:dyDescent="0.35">
      <c r="A1415" s="13">
        <v>83874</v>
      </c>
      <c r="B1415" s="29">
        <v>15.02</v>
      </c>
      <c r="C1415" s="29">
        <v>22.54</v>
      </c>
      <c r="D1415" s="29">
        <v>37.56</v>
      </c>
      <c r="E1415" s="21"/>
      <c r="F1415" s="21"/>
      <c r="I1415" s="10"/>
      <c r="J1415" s="10"/>
    </row>
    <row r="1416" spans="1:10" x14ac:dyDescent="0.35">
      <c r="A1416" s="13">
        <v>83876</v>
      </c>
      <c r="B1416" s="29">
        <v>38.700000000000003</v>
      </c>
      <c r="C1416" s="29">
        <v>58.04</v>
      </c>
      <c r="D1416" s="29">
        <v>96.74</v>
      </c>
      <c r="E1416" s="21"/>
      <c r="F1416" s="21"/>
      <c r="I1416" s="10"/>
      <c r="J1416" s="10"/>
    </row>
    <row r="1417" spans="1:10" x14ac:dyDescent="0.35">
      <c r="A1417" s="13">
        <v>83880</v>
      </c>
      <c r="B1417" s="29">
        <v>31.22</v>
      </c>
      <c r="C1417" s="29">
        <v>46.83</v>
      </c>
      <c r="D1417" s="29">
        <v>78.05</v>
      </c>
      <c r="E1417" s="21"/>
      <c r="F1417" s="21"/>
      <c r="I1417" s="10"/>
      <c r="J1417" s="10"/>
    </row>
    <row r="1418" spans="1:10" x14ac:dyDescent="0.35">
      <c r="A1418" s="13">
        <v>83883</v>
      </c>
      <c r="B1418" s="29">
        <v>11.6</v>
      </c>
      <c r="C1418" s="29">
        <v>17.41</v>
      </c>
      <c r="D1418" s="29">
        <v>29.01</v>
      </c>
      <c r="E1418" s="21"/>
      <c r="F1418" s="21"/>
      <c r="I1418" s="10"/>
      <c r="J1418" s="10"/>
    </row>
    <row r="1419" spans="1:10" x14ac:dyDescent="0.35">
      <c r="A1419" s="13">
        <v>83885</v>
      </c>
      <c r="B1419" s="29">
        <v>25.8</v>
      </c>
      <c r="C1419" s="29">
        <v>38.71</v>
      </c>
      <c r="D1419" s="29">
        <v>64.510000000000005</v>
      </c>
      <c r="E1419" s="21"/>
      <c r="F1419" s="21"/>
      <c r="I1419" s="10"/>
      <c r="J1419" s="10"/>
    </row>
    <row r="1420" spans="1:10" x14ac:dyDescent="0.35">
      <c r="A1420" s="13">
        <v>83915</v>
      </c>
      <c r="B1420" s="29">
        <v>13.83</v>
      </c>
      <c r="C1420" s="29">
        <v>20.75</v>
      </c>
      <c r="D1420" s="29">
        <v>34.58</v>
      </c>
      <c r="E1420" s="21"/>
      <c r="F1420" s="21"/>
      <c r="I1420" s="10"/>
      <c r="J1420" s="10"/>
    </row>
    <row r="1421" spans="1:10" x14ac:dyDescent="0.35">
      <c r="A1421" s="13">
        <v>83916</v>
      </c>
      <c r="B1421" s="29">
        <v>30.6</v>
      </c>
      <c r="C1421" s="29">
        <v>45.89</v>
      </c>
      <c r="D1421" s="29">
        <v>76.489999999999995</v>
      </c>
      <c r="E1421" s="21"/>
      <c r="F1421" s="21"/>
      <c r="I1421" s="10"/>
      <c r="J1421" s="10"/>
    </row>
    <row r="1422" spans="1:10" x14ac:dyDescent="0.35">
      <c r="A1422" s="13">
        <v>83918</v>
      </c>
      <c r="B1422" s="29">
        <v>22.78</v>
      </c>
      <c r="C1422" s="29">
        <v>34.17</v>
      </c>
      <c r="D1422" s="29">
        <v>56.95</v>
      </c>
      <c r="E1422" s="21"/>
      <c r="F1422" s="21"/>
      <c r="I1422" s="10"/>
      <c r="J1422" s="10"/>
    </row>
    <row r="1423" spans="1:10" x14ac:dyDescent="0.35">
      <c r="A1423" s="13">
        <v>83919</v>
      </c>
      <c r="B1423" s="29">
        <v>19.809999999999999</v>
      </c>
      <c r="C1423" s="29">
        <v>29.72</v>
      </c>
      <c r="D1423" s="29">
        <v>49.53</v>
      </c>
      <c r="E1423" s="21"/>
      <c r="F1423" s="21"/>
      <c r="I1423" s="10"/>
      <c r="J1423" s="10"/>
    </row>
    <row r="1424" spans="1:10" x14ac:dyDescent="0.35">
      <c r="A1424" s="13">
        <v>83921</v>
      </c>
      <c r="B1424" s="29">
        <v>19.41</v>
      </c>
      <c r="C1424" s="29">
        <v>29.11</v>
      </c>
      <c r="D1424" s="29">
        <v>48.52</v>
      </c>
      <c r="E1424" s="21"/>
      <c r="F1424" s="21"/>
      <c r="I1424" s="10"/>
      <c r="J1424" s="10"/>
    </row>
    <row r="1425" spans="1:10" x14ac:dyDescent="0.35">
      <c r="A1425" s="13">
        <v>83930</v>
      </c>
      <c r="B1425" s="29">
        <v>7.84</v>
      </c>
      <c r="C1425" s="29">
        <v>11.75</v>
      </c>
      <c r="D1425" s="29">
        <v>19.59</v>
      </c>
      <c r="E1425" s="21"/>
      <c r="F1425" s="21"/>
      <c r="I1425" s="10"/>
      <c r="J1425" s="10"/>
    </row>
    <row r="1426" spans="1:10" x14ac:dyDescent="0.35">
      <c r="A1426" s="13">
        <v>83935</v>
      </c>
      <c r="B1426" s="29">
        <v>8.2899999999999991</v>
      </c>
      <c r="C1426" s="29">
        <v>12.44</v>
      </c>
      <c r="D1426" s="29">
        <v>20.73</v>
      </c>
      <c r="E1426" s="21"/>
      <c r="F1426" s="21"/>
      <c r="I1426" s="10"/>
      <c r="J1426" s="10"/>
    </row>
    <row r="1427" spans="1:10" x14ac:dyDescent="0.35">
      <c r="A1427" s="13">
        <v>83937</v>
      </c>
      <c r="B1427" s="29">
        <v>31.8</v>
      </c>
      <c r="C1427" s="29">
        <v>47.69</v>
      </c>
      <c r="D1427" s="29">
        <v>79.489999999999995</v>
      </c>
      <c r="E1427" s="21"/>
      <c r="F1427" s="21"/>
      <c r="I1427" s="10"/>
      <c r="J1427" s="10"/>
    </row>
    <row r="1428" spans="1:10" x14ac:dyDescent="0.35">
      <c r="A1428" s="13">
        <v>83945</v>
      </c>
      <c r="B1428" s="29">
        <v>16.39</v>
      </c>
      <c r="C1428" s="29">
        <v>24.58</v>
      </c>
      <c r="D1428" s="29">
        <v>40.97</v>
      </c>
      <c r="E1428" s="21"/>
      <c r="F1428" s="21"/>
      <c r="I1428" s="10"/>
      <c r="J1428" s="10"/>
    </row>
    <row r="1429" spans="1:10" x14ac:dyDescent="0.35">
      <c r="A1429" s="13">
        <v>83950</v>
      </c>
      <c r="B1429" s="29">
        <v>59.3</v>
      </c>
      <c r="C1429" s="29">
        <v>88.95</v>
      </c>
      <c r="D1429" s="29">
        <v>148.25</v>
      </c>
      <c r="E1429" s="21"/>
      <c r="F1429" s="21"/>
      <c r="I1429" s="10"/>
      <c r="J1429" s="10"/>
    </row>
    <row r="1430" spans="1:10" x14ac:dyDescent="0.35">
      <c r="A1430" s="13">
        <v>83951</v>
      </c>
      <c r="B1430" s="29">
        <v>59.53</v>
      </c>
      <c r="C1430" s="29">
        <v>89.3</v>
      </c>
      <c r="D1430" s="29">
        <v>148.83000000000001</v>
      </c>
      <c r="E1430" s="21"/>
      <c r="F1430" s="21"/>
      <c r="I1430" s="10"/>
      <c r="J1430" s="10"/>
    </row>
    <row r="1431" spans="1:10" x14ac:dyDescent="0.35">
      <c r="A1431" s="13">
        <v>83970</v>
      </c>
      <c r="B1431" s="29">
        <v>45.94</v>
      </c>
      <c r="C1431" s="29">
        <v>68.92</v>
      </c>
      <c r="D1431" s="29">
        <v>114.86</v>
      </c>
      <c r="E1431" s="21"/>
      <c r="F1431" s="21"/>
      <c r="I1431" s="10"/>
      <c r="J1431" s="10"/>
    </row>
    <row r="1432" spans="1:10" x14ac:dyDescent="0.35">
      <c r="A1432" s="13">
        <v>83986</v>
      </c>
      <c r="B1432" s="29">
        <v>4.1399999999999997</v>
      </c>
      <c r="C1432" s="29">
        <v>6.22</v>
      </c>
      <c r="D1432" s="29">
        <v>10.36</v>
      </c>
      <c r="E1432" s="21"/>
      <c r="F1432" s="21"/>
      <c r="I1432" s="10"/>
      <c r="J1432" s="10"/>
    </row>
    <row r="1433" spans="1:10" x14ac:dyDescent="0.35">
      <c r="A1433" s="13">
        <v>83987</v>
      </c>
      <c r="B1433" s="29">
        <v>8.1</v>
      </c>
      <c r="C1433" s="29">
        <v>12.14</v>
      </c>
      <c r="D1433" s="29">
        <v>20.239999999999998</v>
      </c>
      <c r="E1433" s="21"/>
      <c r="F1433" s="21"/>
      <c r="I1433" s="10"/>
      <c r="J1433" s="10"/>
    </row>
    <row r="1434" spans="1:10" x14ac:dyDescent="0.35">
      <c r="A1434" s="13">
        <v>83992</v>
      </c>
      <c r="B1434" s="29">
        <v>30.55</v>
      </c>
      <c r="C1434" s="29">
        <v>45.82</v>
      </c>
      <c r="D1434" s="29">
        <v>76.37</v>
      </c>
      <c r="E1434" s="21"/>
      <c r="F1434" s="21"/>
      <c r="I1434" s="10"/>
      <c r="J1434" s="10"/>
    </row>
    <row r="1435" spans="1:10" x14ac:dyDescent="0.35">
      <c r="A1435" s="13">
        <v>83993</v>
      </c>
      <c r="B1435" s="29">
        <v>19.940000000000001</v>
      </c>
      <c r="C1435" s="29">
        <v>29.92</v>
      </c>
      <c r="D1435" s="29">
        <v>49.86</v>
      </c>
      <c r="E1435" s="21"/>
      <c r="F1435" s="21"/>
      <c r="I1435" s="10"/>
      <c r="J1435" s="10"/>
    </row>
    <row r="1436" spans="1:10" x14ac:dyDescent="0.35">
      <c r="A1436" s="13">
        <v>84030</v>
      </c>
      <c r="B1436" s="29">
        <v>6.25</v>
      </c>
      <c r="C1436" s="29">
        <v>9.3800000000000008</v>
      </c>
      <c r="D1436" s="29">
        <v>15.63</v>
      </c>
      <c r="E1436" s="21"/>
      <c r="F1436" s="21"/>
      <c r="I1436" s="10"/>
      <c r="J1436" s="10"/>
    </row>
    <row r="1437" spans="1:10" x14ac:dyDescent="0.35">
      <c r="A1437" s="13">
        <v>84035</v>
      </c>
      <c r="B1437" s="29">
        <v>5.3</v>
      </c>
      <c r="C1437" s="29">
        <v>7.96</v>
      </c>
      <c r="D1437" s="29">
        <v>13.26</v>
      </c>
      <c r="E1437" s="21"/>
      <c r="F1437" s="21"/>
      <c r="I1437" s="10"/>
      <c r="J1437" s="10"/>
    </row>
    <row r="1438" spans="1:10" x14ac:dyDescent="0.35">
      <c r="A1438" s="13">
        <v>84060</v>
      </c>
      <c r="B1438" s="29">
        <v>12.65</v>
      </c>
      <c r="C1438" s="29">
        <v>18.97</v>
      </c>
      <c r="D1438" s="29">
        <v>31.62</v>
      </c>
      <c r="E1438" s="21"/>
      <c r="F1438" s="21"/>
      <c r="I1438" s="10"/>
      <c r="J1438" s="10"/>
    </row>
    <row r="1439" spans="1:10" x14ac:dyDescent="0.35">
      <c r="A1439" s="13">
        <v>84066</v>
      </c>
      <c r="B1439" s="29">
        <v>11.49</v>
      </c>
      <c r="C1439" s="29">
        <v>17.239999999999998</v>
      </c>
      <c r="D1439" s="29">
        <v>28.73</v>
      </c>
      <c r="E1439" s="21"/>
      <c r="F1439" s="21"/>
      <c r="I1439" s="10"/>
      <c r="J1439" s="10"/>
    </row>
    <row r="1440" spans="1:10" x14ac:dyDescent="0.35">
      <c r="A1440" s="13">
        <v>84075</v>
      </c>
      <c r="B1440" s="29">
        <v>5.98</v>
      </c>
      <c r="C1440" s="29">
        <v>8.9700000000000006</v>
      </c>
      <c r="D1440" s="29">
        <v>14.95</v>
      </c>
      <c r="E1440" s="21"/>
      <c r="F1440" s="21"/>
      <c r="I1440" s="10"/>
      <c r="J1440" s="10"/>
    </row>
    <row r="1441" spans="1:10" x14ac:dyDescent="0.35">
      <c r="A1441" s="13">
        <v>84078</v>
      </c>
      <c r="B1441" s="29">
        <v>9.67</v>
      </c>
      <c r="C1441" s="29">
        <v>14.51</v>
      </c>
      <c r="D1441" s="29">
        <v>24.18</v>
      </c>
      <c r="E1441" s="21"/>
      <c r="F1441" s="21"/>
      <c r="I1441" s="10"/>
      <c r="J1441" s="10"/>
    </row>
    <row r="1442" spans="1:10" x14ac:dyDescent="0.35">
      <c r="A1442" s="13">
        <v>84080</v>
      </c>
      <c r="B1442" s="29">
        <v>17.47</v>
      </c>
      <c r="C1442" s="29">
        <v>26.21</v>
      </c>
      <c r="D1442" s="29">
        <v>43.68</v>
      </c>
      <c r="E1442" s="21"/>
      <c r="F1442" s="21"/>
      <c r="I1442" s="10"/>
      <c r="J1442" s="10"/>
    </row>
    <row r="1443" spans="1:10" x14ac:dyDescent="0.35">
      <c r="A1443" s="13">
        <v>84081</v>
      </c>
      <c r="B1443" s="29">
        <v>20.74</v>
      </c>
      <c r="C1443" s="29">
        <v>31.11</v>
      </c>
      <c r="D1443" s="29">
        <v>51.85</v>
      </c>
      <c r="E1443" s="21"/>
      <c r="F1443" s="21"/>
      <c r="I1443" s="10"/>
      <c r="J1443" s="10"/>
    </row>
    <row r="1444" spans="1:10" x14ac:dyDescent="0.35">
      <c r="A1444" s="13">
        <v>84085</v>
      </c>
      <c r="B1444" s="29">
        <v>9.75</v>
      </c>
      <c r="C1444" s="29">
        <v>14.62</v>
      </c>
      <c r="D1444" s="29">
        <v>24.37</v>
      </c>
      <c r="E1444" s="21"/>
      <c r="F1444" s="21"/>
      <c r="I1444" s="10"/>
      <c r="J1444" s="10"/>
    </row>
    <row r="1445" spans="1:10" x14ac:dyDescent="0.35">
      <c r="A1445" s="13">
        <v>84087</v>
      </c>
      <c r="B1445" s="29">
        <v>12.44</v>
      </c>
      <c r="C1445" s="29">
        <v>18.66</v>
      </c>
      <c r="D1445" s="29">
        <v>31.1</v>
      </c>
      <c r="E1445" s="21"/>
      <c r="F1445" s="21"/>
      <c r="I1445" s="10"/>
      <c r="J1445" s="10"/>
    </row>
    <row r="1446" spans="1:10" x14ac:dyDescent="0.35">
      <c r="A1446" s="13">
        <v>84100</v>
      </c>
      <c r="B1446" s="29">
        <v>5.67</v>
      </c>
      <c r="C1446" s="29">
        <v>8.5</v>
      </c>
      <c r="D1446" s="29">
        <v>14.17</v>
      </c>
      <c r="E1446" s="21"/>
      <c r="F1446" s="21"/>
      <c r="I1446" s="10"/>
      <c r="J1446" s="10"/>
    </row>
    <row r="1447" spans="1:10" x14ac:dyDescent="0.35">
      <c r="A1447" s="13">
        <v>84105</v>
      </c>
      <c r="B1447" s="29">
        <v>6.44</v>
      </c>
      <c r="C1447" s="29">
        <v>9.65</v>
      </c>
      <c r="D1447" s="29">
        <v>16.09</v>
      </c>
      <c r="E1447" s="21"/>
      <c r="F1447" s="21"/>
      <c r="I1447" s="10"/>
      <c r="J1447" s="10"/>
    </row>
    <row r="1448" spans="1:10" x14ac:dyDescent="0.35">
      <c r="A1448" s="13">
        <v>84106</v>
      </c>
      <c r="B1448" s="29">
        <v>6.4</v>
      </c>
      <c r="C1448" s="29">
        <v>9.61</v>
      </c>
      <c r="D1448" s="29">
        <v>16.010000000000002</v>
      </c>
      <c r="E1448" s="21"/>
      <c r="F1448" s="21"/>
      <c r="I1448" s="10"/>
      <c r="J1448" s="10"/>
    </row>
    <row r="1449" spans="1:10" x14ac:dyDescent="0.35">
      <c r="A1449" s="13">
        <v>84110</v>
      </c>
      <c r="B1449" s="29">
        <v>10.14</v>
      </c>
      <c r="C1449" s="29">
        <v>15.22</v>
      </c>
      <c r="D1449" s="29">
        <v>25.36</v>
      </c>
      <c r="E1449" s="21"/>
      <c r="F1449" s="21"/>
      <c r="I1449" s="10"/>
      <c r="J1449" s="10"/>
    </row>
    <row r="1450" spans="1:10" x14ac:dyDescent="0.35">
      <c r="A1450" s="13">
        <v>84112</v>
      </c>
      <c r="B1450" s="29">
        <v>74.78</v>
      </c>
      <c r="C1450" s="29">
        <v>112.16</v>
      </c>
      <c r="D1450" s="29">
        <v>186.94</v>
      </c>
      <c r="E1450" s="21"/>
      <c r="F1450" s="21"/>
      <c r="I1450" s="10"/>
      <c r="J1450" s="10"/>
    </row>
    <row r="1451" spans="1:10" x14ac:dyDescent="0.35">
      <c r="A1451" s="13">
        <v>84119</v>
      </c>
      <c r="B1451" s="29">
        <v>14.51</v>
      </c>
      <c r="C1451" s="29">
        <v>21.76</v>
      </c>
      <c r="D1451" s="29">
        <v>36.270000000000003</v>
      </c>
      <c r="E1451" s="21"/>
      <c r="F1451" s="21"/>
      <c r="I1451" s="10"/>
      <c r="J1451" s="10"/>
    </row>
    <row r="1452" spans="1:10" x14ac:dyDescent="0.35">
      <c r="A1452" s="13">
        <v>84120</v>
      </c>
      <c r="B1452" s="29">
        <v>17.75</v>
      </c>
      <c r="C1452" s="29">
        <v>26.62</v>
      </c>
      <c r="D1452" s="29">
        <v>44.37</v>
      </c>
      <c r="E1452" s="21"/>
      <c r="F1452" s="21"/>
      <c r="I1452" s="10"/>
      <c r="J1452" s="10"/>
    </row>
    <row r="1453" spans="1:10" x14ac:dyDescent="0.35">
      <c r="A1453" s="13">
        <v>84126</v>
      </c>
      <c r="B1453" s="29">
        <v>40.54</v>
      </c>
      <c r="C1453" s="29">
        <v>60.82</v>
      </c>
      <c r="D1453" s="29">
        <v>101.36</v>
      </c>
      <c r="E1453" s="21"/>
      <c r="F1453" s="21"/>
      <c r="I1453" s="10"/>
      <c r="J1453" s="10"/>
    </row>
    <row r="1454" spans="1:10" x14ac:dyDescent="0.35">
      <c r="A1454" s="13">
        <v>84132</v>
      </c>
      <c r="B1454" s="29">
        <v>5.67</v>
      </c>
      <c r="C1454" s="29">
        <v>8.5</v>
      </c>
      <c r="D1454" s="29">
        <v>14.17</v>
      </c>
      <c r="E1454" s="21"/>
      <c r="F1454" s="21"/>
      <c r="I1454" s="10"/>
      <c r="J1454" s="10"/>
    </row>
    <row r="1455" spans="1:10" x14ac:dyDescent="0.35">
      <c r="A1455" s="13">
        <v>84133</v>
      </c>
      <c r="B1455" s="29">
        <v>5.52</v>
      </c>
      <c r="C1455" s="29">
        <v>8.2899999999999991</v>
      </c>
      <c r="D1455" s="29">
        <v>13.81</v>
      </c>
      <c r="E1455" s="21"/>
      <c r="F1455" s="21"/>
      <c r="I1455" s="10"/>
      <c r="J1455" s="10"/>
    </row>
    <row r="1456" spans="1:10" x14ac:dyDescent="0.35">
      <c r="A1456" s="13">
        <v>84134</v>
      </c>
      <c r="B1456" s="29">
        <v>17.079999999999998</v>
      </c>
      <c r="C1456" s="29">
        <v>25.63</v>
      </c>
      <c r="D1456" s="29">
        <v>42.71</v>
      </c>
      <c r="E1456" s="21"/>
      <c r="F1456" s="21"/>
      <c r="I1456" s="10"/>
      <c r="J1456" s="10"/>
    </row>
    <row r="1457" spans="1:10" x14ac:dyDescent="0.35">
      <c r="A1457" s="13">
        <v>84135</v>
      </c>
      <c r="B1457" s="29">
        <v>26.05</v>
      </c>
      <c r="C1457" s="29">
        <v>39.07</v>
      </c>
      <c r="D1457" s="29">
        <v>65.12</v>
      </c>
      <c r="E1457" s="21"/>
      <c r="F1457" s="21"/>
      <c r="I1457" s="10"/>
      <c r="J1457" s="10"/>
    </row>
    <row r="1458" spans="1:10" x14ac:dyDescent="0.35">
      <c r="A1458" s="13">
        <v>84138</v>
      </c>
      <c r="B1458" s="29">
        <v>25.82</v>
      </c>
      <c r="C1458" s="29">
        <v>38.72</v>
      </c>
      <c r="D1458" s="29">
        <v>64.540000000000006</v>
      </c>
      <c r="E1458" s="21"/>
      <c r="F1458" s="21"/>
      <c r="I1458" s="10"/>
      <c r="J1458" s="10"/>
    </row>
    <row r="1459" spans="1:10" x14ac:dyDescent="0.35">
      <c r="A1459" s="13">
        <v>84140</v>
      </c>
      <c r="B1459" s="29">
        <v>24.68</v>
      </c>
      <c r="C1459" s="29">
        <v>37.01</v>
      </c>
      <c r="D1459" s="29">
        <v>61.69</v>
      </c>
      <c r="E1459" s="21"/>
      <c r="F1459" s="21"/>
      <c r="I1459" s="10"/>
      <c r="J1459" s="10"/>
    </row>
    <row r="1460" spans="1:10" x14ac:dyDescent="0.35">
      <c r="A1460" s="13">
        <v>84143</v>
      </c>
      <c r="B1460" s="29">
        <v>28.34</v>
      </c>
      <c r="C1460" s="29">
        <v>42.52</v>
      </c>
      <c r="D1460" s="29">
        <v>70.86</v>
      </c>
      <c r="E1460" s="21"/>
      <c r="F1460" s="21"/>
      <c r="I1460" s="10"/>
      <c r="J1460" s="10"/>
    </row>
    <row r="1461" spans="1:10" x14ac:dyDescent="0.35">
      <c r="A1461" s="13">
        <v>84144</v>
      </c>
      <c r="B1461" s="29">
        <v>24.83</v>
      </c>
      <c r="C1461" s="29">
        <v>37.25</v>
      </c>
      <c r="D1461" s="29">
        <v>62.08</v>
      </c>
      <c r="E1461" s="21"/>
      <c r="F1461" s="21"/>
      <c r="I1461" s="10"/>
      <c r="J1461" s="10"/>
    </row>
    <row r="1462" spans="1:10" x14ac:dyDescent="0.35">
      <c r="A1462" s="13">
        <v>84145</v>
      </c>
      <c r="B1462" s="29">
        <v>27.44</v>
      </c>
      <c r="C1462" s="29">
        <v>41.15</v>
      </c>
      <c r="D1462" s="29">
        <v>68.59</v>
      </c>
      <c r="E1462" s="21"/>
      <c r="F1462" s="21"/>
      <c r="I1462" s="10"/>
      <c r="J1462" s="10"/>
    </row>
    <row r="1463" spans="1:10" x14ac:dyDescent="0.35">
      <c r="A1463" s="13">
        <v>84146</v>
      </c>
      <c r="B1463" s="29">
        <v>24.2</v>
      </c>
      <c r="C1463" s="29">
        <v>36.31</v>
      </c>
      <c r="D1463" s="29">
        <v>60.51</v>
      </c>
      <c r="E1463" s="21"/>
      <c r="F1463" s="21"/>
      <c r="I1463" s="10"/>
      <c r="J1463" s="10"/>
    </row>
    <row r="1464" spans="1:10" x14ac:dyDescent="0.35">
      <c r="A1464" s="13">
        <v>84150</v>
      </c>
      <c r="B1464" s="29">
        <v>38.36</v>
      </c>
      <c r="C1464" s="29">
        <v>57.53</v>
      </c>
      <c r="D1464" s="29">
        <v>95.89</v>
      </c>
      <c r="E1464" s="21"/>
      <c r="F1464" s="21"/>
      <c r="I1464" s="10"/>
      <c r="J1464" s="10"/>
    </row>
    <row r="1465" spans="1:10" x14ac:dyDescent="0.35">
      <c r="A1465" s="13">
        <v>84152</v>
      </c>
      <c r="B1465" s="29">
        <v>21.61</v>
      </c>
      <c r="C1465" s="29">
        <v>32.42</v>
      </c>
      <c r="D1465" s="29">
        <v>54.03</v>
      </c>
      <c r="E1465" s="21"/>
      <c r="F1465" s="21"/>
      <c r="I1465" s="10"/>
      <c r="J1465" s="10"/>
    </row>
    <row r="1466" spans="1:10" x14ac:dyDescent="0.35">
      <c r="A1466" s="13">
        <v>84153</v>
      </c>
      <c r="B1466" s="29">
        <v>18.829999999999998</v>
      </c>
      <c r="C1466" s="29">
        <v>28.24</v>
      </c>
      <c r="D1466" s="29">
        <v>47.07</v>
      </c>
      <c r="E1466" s="21"/>
      <c r="F1466" s="21"/>
      <c r="I1466" s="10"/>
      <c r="J1466" s="10"/>
    </row>
    <row r="1467" spans="1:10" x14ac:dyDescent="0.35">
      <c r="A1467" s="13">
        <v>84154</v>
      </c>
      <c r="B1467" s="29">
        <v>18.829999999999998</v>
      </c>
      <c r="C1467" s="29">
        <v>28.24</v>
      </c>
      <c r="D1467" s="29">
        <v>47.07</v>
      </c>
      <c r="E1467" s="21"/>
      <c r="F1467" s="21"/>
      <c r="I1467" s="10"/>
      <c r="J1467" s="10"/>
    </row>
    <row r="1468" spans="1:10" x14ac:dyDescent="0.35">
      <c r="A1468" s="13">
        <v>84155</v>
      </c>
      <c r="B1468" s="29">
        <v>4.8499999999999996</v>
      </c>
      <c r="C1468" s="29">
        <v>7.27</v>
      </c>
      <c r="D1468" s="29">
        <v>12.12</v>
      </c>
      <c r="E1468" s="21"/>
      <c r="F1468" s="21"/>
      <c r="I1468" s="10"/>
      <c r="J1468" s="10"/>
    </row>
    <row r="1469" spans="1:10" x14ac:dyDescent="0.35">
      <c r="A1469" s="13">
        <v>84156</v>
      </c>
      <c r="B1469" s="29">
        <v>4.8499999999999996</v>
      </c>
      <c r="C1469" s="29">
        <v>7.27</v>
      </c>
      <c r="D1469" s="29">
        <v>12.12</v>
      </c>
      <c r="E1469" s="21"/>
      <c r="F1469" s="21"/>
      <c r="I1469" s="10"/>
      <c r="J1469" s="10"/>
    </row>
    <row r="1470" spans="1:10" x14ac:dyDescent="0.35">
      <c r="A1470" s="13">
        <v>84157</v>
      </c>
      <c r="B1470" s="29">
        <v>5.3</v>
      </c>
      <c r="C1470" s="29">
        <v>7.95</v>
      </c>
      <c r="D1470" s="29">
        <v>13.25</v>
      </c>
      <c r="E1470" s="21"/>
      <c r="F1470" s="21"/>
      <c r="I1470" s="10"/>
      <c r="J1470" s="10"/>
    </row>
    <row r="1471" spans="1:10" x14ac:dyDescent="0.35">
      <c r="A1471" s="13">
        <v>84160</v>
      </c>
      <c r="B1471" s="29">
        <v>6.44</v>
      </c>
      <c r="C1471" s="29">
        <v>9.65</v>
      </c>
      <c r="D1471" s="29">
        <v>16.09</v>
      </c>
      <c r="E1471" s="21"/>
      <c r="F1471" s="21"/>
      <c r="I1471" s="10"/>
      <c r="J1471" s="10"/>
    </row>
    <row r="1472" spans="1:10" x14ac:dyDescent="0.35">
      <c r="A1472" s="13">
        <v>84163</v>
      </c>
      <c r="B1472" s="29">
        <v>18.079999999999998</v>
      </c>
      <c r="C1472" s="29">
        <v>27.13</v>
      </c>
      <c r="D1472" s="29">
        <v>45.21</v>
      </c>
      <c r="E1472" s="21"/>
      <c r="F1472" s="21"/>
      <c r="I1472" s="10"/>
      <c r="J1472" s="10"/>
    </row>
    <row r="1473" spans="1:10" x14ac:dyDescent="0.35">
      <c r="A1473" s="13">
        <v>84165</v>
      </c>
      <c r="B1473" s="29">
        <v>22.95</v>
      </c>
      <c r="C1473" s="29">
        <v>34.42</v>
      </c>
      <c r="D1473" s="29">
        <v>57.37</v>
      </c>
      <c r="E1473" s="21"/>
      <c r="F1473" s="21"/>
      <c r="I1473" s="10"/>
      <c r="J1473" s="10"/>
    </row>
    <row r="1474" spans="1:10" x14ac:dyDescent="0.35">
      <c r="A1474" s="13">
        <v>84166</v>
      </c>
      <c r="B1474" s="29">
        <v>28.87</v>
      </c>
      <c r="C1474" s="29">
        <v>43.3</v>
      </c>
      <c r="D1474" s="29">
        <v>72.17</v>
      </c>
      <c r="E1474" s="21"/>
      <c r="F1474" s="21"/>
      <c r="I1474" s="10"/>
      <c r="J1474" s="10"/>
    </row>
    <row r="1475" spans="1:10" x14ac:dyDescent="0.35">
      <c r="A1475" s="13">
        <v>84181</v>
      </c>
      <c r="B1475" s="29">
        <v>28.07</v>
      </c>
      <c r="C1475" s="29">
        <v>42.1</v>
      </c>
      <c r="D1475" s="29">
        <v>70.17</v>
      </c>
      <c r="E1475" s="21"/>
      <c r="F1475" s="21"/>
      <c r="I1475" s="10"/>
      <c r="J1475" s="10"/>
    </row>
    <row r="1476" spans="1:10" x14ac:dyDescent="0.35">
      <c r="A1476" s="13">
        <v>84182</v>
      </c>
      <c r="B1476" s="29">
        <v>35.54</v>
      </c>
      <c r="C1476" s="29">
        <v>53.3</v>
      </c>
      <c r="D1476" s="29">
        <v>88.84</v>
      </c>
      <c r="E1476" s="21"/>
      <c r="F1476" s="21"/>
      <c r="I1476" s="10"/>
      <c r="J1476" s="10"/>
    </row>
    <row r="1477" spans="1:10" x14ac:dyDescent="0.35">
      <c r="A1477" s="13">
        <v>84202</v>
      </c>
      <c r="B1477" s="29">
        <v>17.98</v>
      </c>
      <c r="C1477" s="29">
        <v>26.96</v>
      </c>
      <c r="D1477" s="29">
        <v>44.94</v>
      </c>
      <c r="E1477" s="21"/>
      <c r="F1477" s="21"/>
      <c r="I1477" s="10"/>
      <c r="J1477" s="10"/>
    </row>
    <row r="1478" spans="1:10" x14ac:dyDescent="0.35">
      <c r="A1478" s="13">
        <v>84203</v>
      </c>
      <c r="B1478" s="29">
        <v>8.8800000000000008</v>
      </c>
      <c r="C1478" s="29">
        <v>13.33</v>
      </c>
      <c r="D1478" s="29">
        <v>22.21</v>
      </c>
      <c r="E1478" s="21"/>
      <c r="F1478" s="21"/>
      <c r="I1478" s="10"/>
      <c r="J1478" s="10"/>
    </row>
    <row r="1479" spans="1:10" x14ac:dyDescent="0.35">
      <c r="A1479" s="13">
        <v>84206</v>
      </c>
      <c r="B1479" s="29">
        <v>20.62</v>
      </c>
      <c r="C1479" s="29">
        <v>30.92</v>
      </c>
      <c r="D1479" s="29">
        <v>51.54</v>
      </c>
      <c r="E1479" s="21"/>
      <c r="F1479" s="21"/>
      <c r="I1479" s="10"/>
      <c r="J1479" s="10"/>
    </row>
    <row r="1480" spans="1:10" x14ac:dyDescent="0.35">
      <c r="A1480" s="13">
        <v>84207</v>
      </c>
      <c r="B1480" s="29">
        <v>32.369999999999997</v>
      </c>
      <c r="C1480" s="29">
        <v>48.56</v>
      </c>
      <c r="D1480" s="29">
        <v>80.930000000000007</v>
      </c>
      <c r="E1480" s="21"/>
      <c r="F1480" s="21"/>
      <c r="I1480" s="10"/>
      <c r="J1480" s="10"/>
    </row>
    <row r="1481" spans="1:10" x14ac:dyDescent="0.35">
      <c r="A1481" s="13">
        <v>84210</v>
      </c>
      <c r="B1481" s="29">
        <v>14.6</v>
      </c>
      <c r="C1481" s="29">
        <v>21.89</v>
      </c>
      <c r="D1481" s="29">
        <v>36.49</v>
      </c>
      <c r="E1481" s="21"/>
      <c r="F1481" s="21"/>
      <c r="I1481" s="10"/>
      <c r="J1481" s="10"/>
    </row>
    <row r="1482" spans="1:10" x14ac:dyDescent="0.35">
      <c r="A1482" s="13">
        <v>84220</v>
      </c>
      <c r="B1482" s="29">
        <v>11.53</v>
      </c>
      <c r="C1482" s="29">
        <v>17.29</v>
      </c>
      <c r="D1482" s="29">
        <v>28.82</v>
      </c>
      <c r="E1482" s="21"/>
      <c r="F1482" s="21"/>
      <c r="I1482" s="10"/>
      <c r="J1482" s="10"/>
    </row>
    <row r="1483" spans="1:10" x14ac:dyDescent="0.35">
      <c r="A1483" s="13">
        <v>84228</v>
      </c>
      <c r="B1483" s="29">
        <v>14.52</v>
      </c>
      <c r="C1483" s="29">
        <v>21.78</v>
      </c>
      <c r="D1483" s="29">
        <v>36.299999999999997</v>
      </c>
      <c r="E1483" s="21"/>
      <c r="F1483" s="21"/>
      <c r="I1483" s="10"/>
      <c r="J1483" s="10"/>
    </row>
    <row r="1484" spans="1:10" x14ac:dyDescent="0.35">
      <c r="A1484" s="13">
        <v>84233</v>
      </c>
      <c r="B1484" s="29">
        <v>69.41</v>
      </c>
      <c r="C1484" s="29">
        <v>104.11</v>
      </c>
      <c r="D1484" s="29">
        <v>173.52</v>
      </c>
      <c r="E1484" s="21"/>
      <c r="F1484" s="21"/>
      <c r="I1484" s="10"/>
      <c r="J1484" s="10"/>
    </row>
    <row r="1485" spans="1:10" x14ac:dyDescent="0.35">
      <c r="A1485" s="13">
        <v>84234</v>
      </c>
      <c r="B1485" s="29">
        <v>66.69</v>
      </c>
      <c r="C1485" s="29">
        <v>100.03</v>
      </c>
      <c r="D1485" s="29">
        <v>166.72</v>
      </c>
      <c r="E1485" s="21"/>
      <c r="F1485" s="21"/>
      <c r="I1485" s="10"/>
      <c r="J1485" s="10"/>
    </row>
    <row r="1486" spans="1:10" x14ac:dyDescent="0.35">
      <c r="A1486" s="13">
        <v>84235</v>
      </c>
      <c r="B1486" s="29">
        <v>59.72</v>
      </c>
      <c r="C1486" s="29">
        <v>89.58</v>
      </c>
      <c r="D1486" s="29">
        <v>149.30000000000001</v>
      </c>
      <c r="E1486" s="21"/>
      <c r="F1486" s="21"/>
      <c r="I1486" s="10"/>
      <c r="J1486" s="10"/>
    </row>
    <row r="1487" spans="1:10" x14ac:dyDescent="0.35">
      <c r="A1487" s="13">
        <v>84238</v>
      </c>
      <c r="B1487" s="29">
        <v>44.24</v>
      </c>
      <c r="C1487" s="29">
        <v>66.36</v>
      </c>
      <c r="D1487" s="29">
        <v>110.6</v>
      </c>
      <c r="E1487" s="21"/>
      <c r="F1487" s="21"/>
      <c r="I1487" s="10"/>
      <c r="J1487" s="10"/>
    </row>
    <row r="1488" spans="1:10" x14ac:dyDescent="0.35">
      <c r="A1488" s="13">
        <v>84244</v>
      </c>
      <c r="B1488" s="29">
        <v>25.75</v>
      </c>
      <c r="C1488" s="29">
        <v>38.630000000000003</v>
      </c>
      <c r="D1488" s="29">
        <v>64.38</v>
      </c>
      <c r="E1488" s="21"/>
      <c r="F1488" s="21"/>
      <c r="I1488" s="10"/>
      <c r="J1488" s="10"/>
    </row>
    <row r="1489" spans="1:10" x14ac:dyDescent="0.35">
      <c r="A1489" s="13">
        <v>84252</v>
      </c>
      <c r="B1489" s="29">
        <v>23.91</v>
      </c>
      <c r="C1489" s="29">
        <v>35.86</v>
      </c>
      <c r="D1489" s="29">
        <v>59.77</v>
      </c>
      <c r="E1489" s="21"/>
      <c r="F1489" s="21"/>
      <c r="I1489" s="10"/>
      <c r="J1489" s="10"/>
    </row>
    <row r="1490" spans="1:10" x14ac:dyDescent="0.35">
      <c r="A1490" s="13">
        <v>84255</v>
      </c>
      <c r="B1490" s="29">
        <v>30.04</v>
      </c>
      <c r="C1490" s="29">
        <v>45.07</v>
      </c>
      <c r="D1490" s="29">
        <v>75.11</v>
      </c>
      <c r="E1490" s="21"/>
      <c r="F1490" s="21"/>
      <c r="I1490" s="10"/>
      <c r="J1490" s="10"/>
    </row>
    <row r="1491" spans="1:10" x14ac:dyDescent="0.35">
      <c r="A1491" s="13">
        <v>84260</v>
      </c>
      <c r="B1491" s="29">
        <v>33.96</v>
      </c>
      <c r="C1491" s="29">
        <v>50.94</v>
      </c>
      <c r="D1491" s="29">
        <v>84.9</v>
      </c>
      <c r="E1491" s="21"/>
      <c r="F1491" s="21"/>
      <c r="I1491" s="10"/>
      <c r="J1491" s="10"/>
    </row>
    <row r="1492" spans="1:10" x14ac:dyDescent="0.35">
      <c r="A1492" s="13">
        <v>84270</v>
      </c>
      <c r="B1492" s="29">
        <v>22.33</v>
      </c>
      <c r="C1492" s="29">
        <v>33.49</v>
      </c>
      <c r="D1492" s="29">
        <v>55.82</v>
      </c>
      <c r="E1492" s="21"/>
      <c r="F1492" s="21"/>
      <c r="I1492" s="10"/>
      <c r="J1492" s="10"/>
    </row>
    <row r="1493" spans="1:10" x14ac:dyDescent="0.35">
      <c r="A1493" s="13">
        <v>84275</v>
      </c>
      <c r="B1493" s="29">
        <v>16.61</v>
      </c>
      <c r="C1493" s="29">
        <v>24.91</v>
      </c>
      <c r="D1493" s="29">
        <v>41.52</v>
      </c>
      <c r="E1493" s="21"/>
      <c r="F1493" s="21"/>
      <c r="I1493" s="10"/>
      <c r="J1493" s="10"/>
    </row>
    <row r="1494" spans="1:10" x14ac:dyDescent="0.35">
      <c r="A1494" s="13">
        <v>84285</v>
      </c>
      <c r="B1494" s="29">
        <v>29.25</v>
      </c>
      <c r="C1494" s="29">
        <v>43.88</v>
      </c>
      <c r="D1494" s="29">
        <v>73.13</v>
      </c>
      <c r="E1494" s="21"/>
      <c r="F1494" s="21"/>
      <c r="I1494" s="10"/>
      <c r="J1494" s="10"/>
    </row>
    <row r="1495" spans="1:10" x14ac:dyDescent="0.35">
      <c r="A1495" s="13">
        <v>84295</v>
      </c>
      <c r="B1495" s="29">
        <v>5.8</v>
      </c>
      <c r="C1495" s="29">
        <v>8.69</v>
      </c>
      <c r="D1495" s="29">
        <v>14.49</v>
      </c>
      <c r="E1495" s="21"/>
      <c r="F1495" s="21"/>
      <c r="I1495" s="10"/>
      <c r="J1495" s="10"/>
    </row>
    <row r="1496" spans="1:10" x14ac:dyDescent="0.35">
      <c r="A1496" s="13">
        <v>84300</v>
      </c>
      <c r="B1496" s="29">
        <v>5.82</v>
      </c>
      <c r="C1496" s="29">
        <v>8.74</v>
      </c>
      <c r="D1496" s="29">
        <v>14.56</v>
      </c>
      <c r="E1496" s="21"/>
      <c r="F1496" s="21"/>
      <c r="I1496" s="10"/>
      <c r="J1496" s="10"/>
    </row>
    <row r="1497" spans="1:10" x14ac:dyDescent="0.35">
      <c r="A1497" s="13">
        <v>84302</v>
      </c>
      <c r="B1497" s="29">
        <v>5.99</v>
      </c>
      <c r="C1497" s="29">
        <v>8.99</v>
      </c>
      <c r="D1497" s="29">
        <v>14.98</v>
      </c>
      <c r="E1497" s="21"/>
      <c r="F1497" s="21"/>
      <c r="I1497" s="10"/>
      <c r="J1497" s="10"/>
    </row>
    <row r="1498" spans="1:10" x14ac:dyDescent="0.35">
      <c r="A1498" s="13">
        <v>84305</v>
      </c>
      <c r="B1498" s="29">
        <v>22.94</v>
      </c>
      <c r="C1498" s="29">
        <v>34.409999999999997</v>
      </c>
      <c r="D1498" s="29">
        <v>57.35</v>
      </c>
      <c r="E1498" s="21"/>
      <c r="F1498" s="21"/>
      <c r="I1498" s="10"/>
      <c r="J1498" s="10"/>
    </row>
    <row r="1499" spans="1:10" x14ac:dyDescent="0.35">
      <c r="A1499" s="13">
        <v>84307</v>
      </c>
      <c r="B1499" s="29">
        <v>18.829999999999998</v>
      </c>
      <c r="C1499" s="29">
        <v>28.24</v>
      </c>
      <c r="D1499" s="29">
        <v>47.07</v>
      </c>
      <c r="E1499" s="21"/>
      <c r="F1499" s="21"/>
      <c r="I1499" s="10"/>
      <c r="J1499" s="10"/>
    </row>
    <row r="1500" spans="1:10" x14ac:dyDescent="0.35">
      <c r="A1500" s="13">
        <v>84311</v>
      </c>
      <c r="B1500" s="29">
        <v>7.26</v>
      </c>
      <c r="C1500" s="29">
        <v>10.9</v>
      </c>
      <c r="D1500" s="29">
        <v>18.16</v>
      </c>
      <c r="E1500" s="21"/>
      <c r="F1500" s="21"/>
      <c r="I1500" s="10"/>
      <c r="J1500" s="10"/>
    </row>
    <row r="1501" spans="1:10" x14ac:dyDescent="0.35">
      <c r="A1501" s="13">
        <v>84315</v>
      </c>
      <c r="B1501" s="29">
        <v>3.29</v>
      </c>
      <c r="C1501" s="29">
        <v>4.9400000000000004</v>
      </c>
      <c r="D1501" s="29">
        <v>8.23</v>
      </c>
      <c r="E1501" s="21"/>
      <c r="F1501" s="21"/>
      <c r="I1501" s="10"/>
      <c r="J1501" s="10"/>
    </row>
    <row r="1502" spans="1:10" x14ac:dyDescent="0.35">
      <c r="A1502" s="13">
        <v>84375</v>
      </c>
      <c r="B1502" s="29">
        <v>29.67</v>
      </c>
      <c r="C1502" s="29">
        <v>44.5</v>
      </c>
      <c r="D1502" s="29">
        <v>74.17</v>
      </c>
      <c r="E1502" s="21"/>
      <c r="F1502" s="21"/>
      <c r="I1502" s="10"/>
      <c r="J1502" s="10"/>
    </row>
    <row r="1503" spans="1:10" x14ac:dyDescent="0.35">
      <c r="A1503" s="13">
        <v>84376</v>
      </c>
      <c r="B1503" s="29">
        <v>6.17</v>
      </c>
      <c r="C1503" s="29">
        <v>9.26</v>
      </c>
      <c r="D1503" s="29">
        <v>15.43</v>
      </c>
      <c r="E1503" s="21"/>
      <c r="F1503" s="21"/>
      <c r="I1503" s="10"/>
      <c r="J1503" s="10"/>
    </row>
    <row r="1504" spans="1:10" x14ac:dyDescent="0.35">
      <c r="A1504" s="13">
        <v>84377</v>
      </c>
      <c r="B1504" s="29">
        <v>6.17</v>
      </c>
      <c r="C1504" s="29">
        <v>9.26</v>
      </c>
      <c r="D1504" s="29">
        <v>15.43</v>
      </c>
      <c r="E1504" s="21"/>
      <c r="F1504" s="21"/>
      <c r="I1504" s="10"/>
      <c r="J1504" s="10"/>
    </row>
    <row r="1505" spans="1:10" x14ac:dyDescent="0.35">
      <c r="A1505" s="13">
        <v>84378</v>
      </c>
      <c r="B1505" s="29">
        <v>13.49</v>
      </c>
      <c r="C1505" s="29">
        <v>20.239999999999998</v>
      </c>
      <c r="D1505" s="29">
        <v>33.729999999999997</v>
      </c>
      <c r="E1505" s="21"/>
      <c r="F1505" s="21"/>
      <c r="I1505" s="10"/>
      <c r="J1505" s="10"/>
    </row>
    <row r="1506" spans="1:10" x14ac:dyDescent="0.35">
      <c r="A1506" s="13">
        <v>84379</v>
      </c>
      <c r="B1506" s="29">
        <v>13.49</v>
      </c>
      <c r="C1506" s="29">
        <v>20.239999999999998</v>
      </c>
      <c r="D1506" s="29">
        <v>33.729999999999997</v>
      </c>
      <c r="E1506" s="21"/>
      <c r="F1506" s="21"/>
      <c r="I1506" s="10"/>
      <c r="J1506" s="10"/>
    </row>
    <row r="1507" spans="1:10" x14ac:dyDescent="0.35">
      <c r="A1507" s="13">
        <v>84392</v>
      </c>
      <c r="B1507" s="29">
        <v>5.28</v>
      </c>
      <c r="C1507" s="29">
        <v>7.91</v>
      </c>
      <c r="D1507" s="29">
        <v>13.19</v>
      </c>
      <c r="E1507" s="21"/>
      <c r="F1507" s="21"/>
      <c r="I1507" s="10"/>
      <c r="J1507" s="10"/>
    </row>
    <row r="1508" spans="1:10" x14ac:dyDescent="0.35">
      <c r="A1508" s="13">
        <v>84402</v>
      </c>
      <c r="B1508" s="29">
        <v>31.59</v>
      </c>
      <c r="C1508" s="29">
        <v>47.39</v>
      </c>
      <c r="D1508" s="29">
        <v>78.98</v>
      </c>
      <c r="E1508" s="21"/>
      <c r="F1508" s="21"/>
      <c r="I1508" s="10"/>
      <c r="J1508" s="10"/>
    </row>
    <row r="1509" spans="1:10" x14ac:dyDescent="0.35">
      <c r="A1509" s="13">
        <v>84403</v>
      </c>
      <c r="B1509" s="29">
        <v>30.87</v>
      </c>
      <c r="C1509" s="29">
        <v>46.31</v>
      </c>
      <c r="D1509" s="29">
        <v>77.180000000000007</v>
      </c>
      <c r="E1509" s="21"/>
      <c r="F1509" s="21"/>
      <c r="I1509" s="10"/>
      <c r="J1509" s="10"/>
    </row>
    <row r="1510" spans="1:10" x14ac:dyDescent="0.35">
      <c r="A1510" s="13">
        <v>84410</v>
      </c>
      <c r="B1510" s="29">
        <v>45.4</v>
      </c>
      <c r="C1510" s="29">
        <v>68.09</v>
      </c>
      <c r="D1510" s="29">
        <v>113.49</v>
      </c>
      <c r="E1510" s="21"/>
      <c r="F1510" s="21"/>
      <c r="I1510" s="10"/>
      <c r="J1510" s="10"/>
    </row>
    <row r="1511" spans="1:10" x14ac:dyDescent="0.35">
      <c r="A1511" s="13">
        <v>84425</v>
      </c>
      <c r="B1511" s="29">
        <v>25.35</v>
      </c>
      <c r="C1511" s="29">
        <v>38.020000000000003</v>
      </c>
      <c r="D1511" s="29">
        <v>63.37</v>
      </c>
      <c r="E1511" s="21"/>
      <c r="F1511" s="21"/>
      <c r="I1511" s="10"/>
      <c r="J1511" s="10"/>
    </row>
    <row r="1512" spans="1:10" x14ac:dyDescent="0.35">
      <c r="A1512" s="13">
        <v>84430</v>
      </c>
      <c r="B1512" s="29">
        <v>14.28</v>
      </c>
      <c r="C1512" s="29">
        <v>21.43</v>
      </c>
      <c r="D1512" s="29">
        <v>35.71</v>
      </c>
      <c r="E1512" s="21"/>
      <c r="F1512" s="21"/>
      <c r="I1512" s="10"/>
      <c r="J1512" s="10"/>
    </row>
    <row r="1513" spans="1:10" x14ac:dyDescent="0.35">
      <c r="A1513" s="13">
        <v>84431</v>
      </c>
      <c r="B1513" s="29">
        <v>26.8</v>
      </c>
      <c r="C1513" s="29">
        <v>40.21</v>
      </c>
      <c r="D1513" s="29">
        <v>67.010000000000005</v>
      </c>
      <c r="E1513" s="21"/>
      <c r="F1513" s="21"/>
      <c r="I1513" s="10"/>
      <c r="J1513" s="10"/>
    </row>
    <row r="1514" spans="1:10" x14ac:dyDescent="0.35">
      <c r="A1514" s="13">
        <v>84432</v>
      </c>
      <c r="B1514" s="29">
        <v>16.78</v>
      </c>
      <c r="C1514" s="29">
        <v>25.18</v>
      </c>
      <c r="D1514" s="29">
        <v>41.96</v>
      </c>
      <c r="E1514" s="21"/>
      <c r="F1514" s="21"/>
      <c r="I1514" s="10"/>
      <c r="J1514" s="10"/>
    </row>
    <row r="1515" spans="1:10" x14ac:dyDescent="0.35">
      <c r="A1515" s="13">
        <v>84433</v>
      </c>
      <c r="B1515" s="29" t="s">
        <v>3</v>
      </c>
      <c r="C1515" s="29" t="s">
        <v>3</v>
      </c>
      <c r="D1515" s="29" t="s">
        <v>3</v>
      </c>
      <c r="E1515" s="21"/>
      <c r="F1515" s="21"/>
      <c r="I1515" s="10"/>
      <c r="J1515" s="10"/>
    </row>
    <row r="1516" spans="1:10" x14ac:dyDescent="0.35">
      <c r="A1516" s="13">
        <v>84436</v>
      </c>
      <c r="B1516" s="29">
        <v>8.2799999999999994</v>
      </c>
      <c r="C1516" s="29">
        <v>12.41</v>
      </c>
      <c r="D1516" s="29">
        <v>20.69</v>
      </c>
      <c r="E1516" s="21"/>
      <c r="F1516" s="21"/>
      <c r="I1516" s="10"/>
      <c r="J1516" s="10"/>
    </row>
    <row r="1517" spans="1:10" x14ac:dyDescent="0.35">
      <c r="A1517" s="13">
        <v>84437</v>
      </c>
      <c r="B1517" s="29">
        <v>7.51</v>
      </c>
      <c r="C1517" s="29">
        <v>11.27</v>
      </c>
      <c r="D1517" s="29">
        <v>18.78</v>
      </c>
      <c r="E1517" s="21"/>
      <c r="F1517" s="21"/>
      <c r="I1517" s="10"/>
      <c r="J1517" s="10"/>
    </row>
    <row r="1518" spans="1:10" x14ac:dyDescent="0.35">
      <c r="A1518" s="13">
        <v>84439</v>
      </c>
      <c r="B1518" s="29">
        <v>9.8699999999999992</v>
      </c>
      <c r="C1518" s="29">
        <v>14.8</v>
      </c>
      <c r="D1518" s="29">
        <v>24.67</v>
      </c>
      <c r="E1518" s="21"/>
      <c r="F1518" s="21"/>
      <c r="I1518" s="10"/>
      <c r="J1518" s="10"/>
    </row>
    <row r="1519" spans="1:10" x14ac:dyDescent="0.35">
      <c r="A1519" s="13">
        <v>84442</v>
      </c>
      <c r="B1519" s="29">
        <v>16.13</v>
      </c>
      <c r="C1519" s="29">
        <v>24.19</v>
      </c>
      <c r="D1519" s="29">
        <v>40.32</v>
      </c>
      <c r="E1519" s="21"/>
      <c r="F1519" s="21"/>
      <c r="I1519" s="10"/>
      <c r="J1519" s="10"/>
    </row>
    <row r="1520" spans="1:10" x14ac:dyDescent="0.35">
      <c r="A1520" s="13">
        <v>84443</v>
      </c>
      <c r="B1520" s="29">
        <v>18.86</v>
      </c>
      <c r="C1520" s="29">
        <v>28.28</v>
      </c>
      <c r="D1520" s="29">
        <v>47.14</v>
      </c>
      <c r="E1520" s="21"/>
      <c r="F1520" s="21"/>
      <c r="I1520" s="10"/>
      <c r="J1520" s="10"/>
    </row>
    <row r="1521" spans="1:10" x14ac:dyDescent="0.35">
      <c r="A1521" s="13">
        <v>84445</v>
      </c>
      <c r="B1521" s="29">
        <v>60.24</v>
      </c>
      <c r="C1521" s="29">
        <v>90.35</v>
      </c>
      <c r="D1521" s="29">
        <v>150.59</v>
      </c>
      <c r="E1521" s="21"/>
      <c r="F1521" s="21"/>
      <c r="I1521" s="10"/>
      <c r="J1521" s="10"/>
    </row>
    <row r="1522" spans="1:10" x14ac:dyDescent="0.35">
      <c r="A1522" s="13">
        <v>84446</v>
      </c>
      <c r="B1522" s="29">
        <v>16.71</v>
      </c>
      <c r="C1522" s="29">
        <v>25.07</v>
      </c>
      <c r="D1522" s="29">
        <v>41.78</v>
      </c>
      <c r="E1522" s="21"/>
      <c r="F1522" s="21"/>
      <c r="I1522" s="10"/>
      <c r="J1522" s="10"/>
    </row>
    <row r="1523" spans="1:10" x14ac:dyDescent="0.35">
      <c r="A1523" s="13">
        <v>84449</v>
      </c>
      <c r="B1523" s="29">
        <v>19.3</v>
      </c>
      <c r="C1523" s="29">
        <v>28.96</v>
      </c>
      <c r="D1523" s="29">
        <v>48.26</v>
      </c>
      <c r="E1523" s="21"/>
      <c r="F1523" s="21"/>
      <c r="I1523" s="10"/>
      <c r="J1523" s="10"/>
    </row>
    <row r="1524" spans="1:10" x14ac:dyDescent="0.35">
      <c r="A1524" s="13">
        <v>84450</v>
      </c>
      <c r="B1524" s="29">
        <v>5.98</v>
      </c>
      <c r="C1524" s="29">
        <v>8.9700000000000006</v>
      </c>
      <c r="D1524" s="29">
        <v>14.95</v>
      </c>
      <c r="E1524" s="21"/>
      <c r="F1524" s="21"/>
      <c r="I1524" s="10"/>
      <c r="J1524" s="10"/>
    </row>
    <row r="1525" spans="1:10" x14ac:dyDescent="0.35">
      <c r="A1525" s="13">
        <v>84460</v>
      </c>
      <c r="B1525" s="29">
        <v>6.45</v>
      </c>
      <c r="C1525" s="29">
        <v>9.67</v>
      </c>
      <c r="D1525" s="29">
        <v>16.12</v>
      </c>
      <c r="E1525" s="21"/>
      <c r="F1525" s="21"/>
      <c r="I1525" s="10"/>
      <c r="J1525" s="10"/>
    </row>
    <row r="1526" spans="1:10" x14ac:dyDescent="0.35">
      <c r="A1526" s="13">
        <v>84466</v>
      </c>
      <c r="B1526" s="29">
        <v>13.18</v>
      </c>
      <c r="C1526" s="29">
        <v>19.77</v>
      </c>
      <c r="D1526" s="29">
        <v>32.950000000000003</v>
      </c>
      <c r="E1526" s="21"/>
      <c r="F1526" s="21"/>
      <c r="I1526" s="10"/>
      <c r="J1526" s="10"/>
    </row>
    <row r="1527" spans="1:10" x14ac:dyDescent="0.35">
      <c r="A1527" s="13">
        <v>84478</v>
      </c>
      <c r="B1527" s="29">
        <v>6.75</v>
      </c>
      <c r="C1527" s="29">
        <v>10.119999999999999</v>
      </c>
      <c r="D1527" s="29">
        <v>16.87</v>
      </c>
      <c r="E1527" s="21"/>
      <c r="F1527" s="21"/>
      <c r="I1527" s="10"/>
      <c r="J1527" s="10"/>
    </row>
    <row r="1528" spans="1:10" x14ac:dyDescent="0.35">
      <c r="A1528" s="13">
        <v>84479</v>
      </c>
      <c r="B1528" s="29">
        <v>7.51</v>
      </c>
      <c r="C1528" s="29">
        <v>11.27</v>
      </c>
      <c r="D1528" s="29">
        <v>18.78</v>
      </c>
      <c r="E1528" s="21"/>
      <c r="F1528" s="21"/>
      <c r="I1528" s="10"/>
      <c r="J1528" s="10"/>
    </row>
    <row r="1529" spans="1:10" x14ac:dyDescent="0.35">
      <c r="A1529" s="13">
        <v>84480</v>
      </c>
      <c r="B1529" s="29">
        <v>15.34</v>
      </c>
      <c r="C1529" s="29">
        <v>23.02</v>
      </c>
      <c r="D1529" s="29">
        <v>38.36</v>
      </c>
      <c r="E1529" s="21"/>
      <c r="F1529" s="21"/>
      <c r="I1529" s="10"/>
      <c r="J1529" s="10"/>
    </row>
    <row r="1530" spans="1:10" x14ac:dyDescent="0.35">
      <c r="A1530" s="13">
        <v>84481</v>
      </c>
      <c r="B1530" s="29">
        <v>20.98</v>
      </c>
      <c r="C1530" s="29">
        <v>31.47</v>
      </c>
      <c r="D1530" s="29">
        <v>52.45</v>
      </c>
      <c r="E1530" s="21"/>
      <c r="F1530" s="21"/>
      <c r="I1530" s="10"/>
      <c r="J1530" s="10"/>
    </row>
    <row r="1531" spans="1:10" x14ac:dyDescent="0.35">
      <c r="A1531" s="13">
        <v>84482</v>
      </c>
      <c r="B1531" s="29">
        <v>20.29</v>
      </c>
      <c r="C1531" s="29">
        <v>30.43</v>
      </c>
      <c r="D1531" s="29">
        <v>50.72</v>
      </c>
      <c r="E1531" s="21"/>
      <c r="F1531" s="21"/>
      <c r="I1531" s="10"/>
      <c r="J1531" s="10"/>
    </row>
    <row r="1532" spans="1:10" x14ac:dyDescent="0.35">
      <c r="A1532" s="13">
        <v>84484</v>
      </c>
      <c r="B1532" s="29">
        <v>11.24</v>
      </c>
      <c r="C1532" s="29">
        <v>16.87</v>
      </c>
      <c r="D1532" s="29">
        <v>28.11</v>
      </c>
      <c r="E1532" s="21"/>
      <c r="F1532" s="21"/>
      <c r="I1532" s="10"/>
      <c r="J1532" s="10"/>
    </row>
    <row r="1533" spans="1:10" x14ac:dyDescent="0.35">
      <c r="A1533" s="13">
        <v>84485</v>
      </c>
      <c r="B1533" s="29">
        <v>7.8</v>
      </c>
      <c r="C1533" s="29">
        <v>11.7</v>
      </c>
      <c r="D1533" s="29">
        <v>19.5</v>
      </c>
      <c r="E1533" s="21"/>
      <c r="F1533" s="21"/>
      <c r="I1533" s="10"/>
      <c r="J1533" s="10"/>
    </row>
    <row r="1534" spans="1:10" x14ac:dyDescent="0.35">
      <c r="A1534" s="13">
        <v>84488</v>
      </c>
      <c r="B1534" s="29">
        <v>8.43</v>
      </c>
      <c r="C1534" s="29">
        <v>12.65</v>
      </c>
      <c r="D1534" s="29">
        <v>21.08</v>
      </c>
      <c r="E1534" s="21"/>
      <c r="F1534" s="21"/>
      <c r="I1534" s="10"/>
      <c r="J1534" s="10"/>
    </row>
    <row r="1535" spans="1:10" x14ac:dyDescent="0.35">
      <c r="A1535" s="13">
        <v>84490</v>
      </c>
      <c r="B1535" s="29">
        <v>8.0500000000000007</v>
      </c>
      <c r="C1535" s="29">
        <v>12.07</v>
      </c>
      <c r="D1535" s="29">
        <v>20.12</v>
      </c>
      <c r="E1535" s="21"/>
      <c r="F1535" s="21"/>
      <c r="I1535" s="10"/>
      <c r="J1535" s="10"/>
    </row>
    <row r="1536" spans="1:10" x14ac:dyDescent="0.35">
      <c r="A1536" s="13">
        <v>84510</v>
      </c>
      <c r="B1536" s="29">
        <v>12.67</v>
      </c>
      <c r="C1536" s="29">
        <v>19.010000000000002</v>
      </c>
      <c r="D1536" s="29">
        <v>31.68</v>
      </c>
      <c r="E1536" s="21"/>
      <c r="F1536" s="21"/>
      <c r="I1536" s="10"/>
      <c r="J1536" s="10"/>
    </row>
    <row r="1537" spans="1:10" x14ac:dyDescent="0.35">
      <c r="A1537" s="13">
        <v>84512</v>
      </c>
      <c r="B1537" s="29">
        <v>9.11</v>
      </c>
      <c r="C1537" s="29">
        <v>13.66</v>
      </c>
      <c r="D1537" s="29">
        <v>22.77</v>
      </c>
      <c r="E1537" s="21"/>
      <c r="F1537" s="21"/>
      <c r="I1537" s="10"/>
      <c r="J1537" s="10"/>
    </row>
    <row r="1538" spans="1:10" x14ac:dyDescent="0.35">
      <c r="A1538" s="13">
        <v>84520</v>
      </c>
      <c r="B1538" s="29">
        <v>5.3</v>
      </c>
      <c r="C1538" s="29">
        <v>7.96</v>
      </c>
      <c r="D1538" s="29">
        <v>13.26</v>
      </c>
      <c r="E1538" s="21"/>
      <c r="F1538" s="21"/>
      <c r="I1538" s="10"/>
      <c r="J1538" s="10"/>
    </row>
    <row r="1539" spans="1:10" x14ac:dyDescent="0.35">
      <c r="A1539" s="13">
        <v>84525</v>
      </c>
      <c r="B1539" s="29">
        <v>4.16</v>
      </c>
      <c r="C1539" s="29">
        <v>6.24</v>
      </c>
      <c r="D1539" s="29">
        <v>10.4</v>
      </c>
      <c r="E1539" s="21"/>
      <c r="F1539" s="21"/>
      <c r="I1539" s="10"/>
      <c r="J1539" s="10"/>
    </row>
    <row r="1540" spans="1:10" x14ac:dyDescent="0.35">
      <c r="A1540" s="13">
        <v>84540</v>
      </c>
      <c r="B1540" s="29">
        <v>6.45</v>
      </c>
      <c r="C1540" s="29">
        <v>9.67</v>
      </c>
      <c r="D1540" s="29">
        <v>16.12</v>
      </c>
      <c r="E1540" s="21"/>
      <c r="F1540" s="21"/>
      <c r="I1540" s="10"/>
      <c r="J1540" s="10"/>
    </row>
    <row r="1541" spans="1:10" x14ac:dyDescent="0.35">
      <c r="A1541" s="13">
        <v>84545</v>
      </c>
      <c r="B1541" s="29">
        <v>8.5299999999999994</v>
      </c>
      <c r="C1541" s="29">
        <v>12.79</v>
      </c>
      <c r="D1541" s="29">
        <v>21.32</v>
      </c>
      <c r="E1541" s="21"/>
      <c r="F1541" s="21"/>
      <c r="I1541" s="10"/>
      <c r="J1541" s="10"/>
    </row>
    <row r="1542" spans="1:10" x14ac:dyDescent="0.35">
      <c r="A1542" s="13">
        <v>84550</v>
      </c>
      <c r="B1542" s="29">
        <v>5.3</v>
      </c>
      <c r="C1542" s="29">
        <v>7.95</v>
      </c>
      <c r="D1542" s="29">
        <v>13.25</v>
      </c>
      <c r="E1542" s="21"/>
      <c r="F1542" s="21"/>
      <c r="I1542" s="10"/>
      <c r="J1542" s="10"/>
    </row>
    <row r="1543" spans="1:10" x14ac:dyDescent="0.35">
      <c r="A1543" s="13">
        <v>84560</v>
      </c>
      <c r="B1543" s="29">
        <v>5.76</v>
      </c>
      <c r="C1543" s="29">
        <v>8.64</v>
      </c>
      <c r="D1543" s="29">
        <v>14.4</v>
      </c>
      <c r="E1543" s="21"/>
      <c r="F1543" s="21"/>
      <c r="I1543" s="10"/>
      <c r="J1543" s="10"/>
    </row>
    <row r="1544" spans="1:10" x14ac:dyDescent="0.35">
      <c r="A1544" s="13">
        <v>84577</v>
      </c>
      <c r="B1544" s="29">
        <v>16.760000000000002</v>
      </c>
      <c r="C1544" s="29">
        <v>25.13</v>
      </c>
      <c r="D1544" s="29">
        <v>41.89</v>
      </c>
      <c r="E1544" s="21"/>
      <c r="F1544" s="21"/>
      <c r="I1544" s="10"/>
      <c r="J1544" s="10"/>
    </row>
    <row r="1545" spans="1:10" x14ac:dyDescent="0.35">
      <c r="A1545" s="13">
        <v>84578</v>
      </c>
      <c r="B1545" s="29">
        <v>4.4000000000000004</v>
      </c>
      <c r="C1545" s="29">
        <v>6.6</v>
      </c>
      <c r="D1545" s="29">
        <v>11</v>
      </c>
      <c r="E1545" s="21"/>
      <c r="F1545" s="21"/>
      <c r="I1545" s="10"/>
      <c r="J1545" s="10"/>
    </row>
    <row r="1546" spans="1:10" x14ac:dyDescent="0.35">
      <c r="A1546" s="13">
        <v>84580</v>
      </c>
      <c r="B1546" s="29">
        <v>10.199999999999999</v>
      </c>
      <c r="C1546" s="29">
        <v>15.29</v>
      </c>
      <c r="D1546" s="29">
        <v>25.49</v>
      </c>
      <c r="E1546" s="21"/>
      <c r="F1546" s="21"/>
      <c r="I1546" s="10"/>
      <c r="J1546" s="10"/>
    </row>
    <row r="1547" spans="1:10" x14ac:dyDescent="0.35">
      <c r="A1547" s="13">
        <v>84583</v>
      </c>
      <c r="B1547" s="29">
        <v>5.63</v>
      </c>
      <c r="C1547" s="29">
        <v>8.44</v>
      </c>
      <c r="D1547" s="29">
        <v>14.07</v>
      </c>
      <c r="E1547" s="21"/>
      <c r="F1547" s="21"/>
      <c r="I1547" s="10"/>
      <c r="J1547" s="10"/>
    </row>
    <row r="1548" spans="1:10" x14ac:dyDescent="0.35">
      <c r="A1548" s="13">
        <v>84585</v>
      </c>
      <c r="B1548" s="29">
        <v>18.239999999999998</v>
      </c>
      <c r="C1548" s="29">
        <v>27.36</v>
      </c>
      <c r="D1548" s="29">
        <v>45.6</v>
      </c>
      <c r="E1548" s="21"/>
      <c r="F1548" s="21"/>
      <c r="I1548" s="10"/>
      <c r="J1548" s="10"/>
    </row>
    <row r="1549" spans="1:10" x14ac:dyDescent="0.35">
      <c r="A1549" s="13">
        <v>84586</v>
      </c>
      <c r="B1549" s="29">
        <v>37.28</v>
      </c>
      <c r="C1549" s="29">
        <v>55.91</v>
      </c>
      <c r="D1549" s="29">
        <v>93.19</v>
      </c>
      <c r="E1549" s="21"/>
      <c r="F1549" s="21"/>
      <c r="I1549" s="10"/>
      <c r="J1549" s="10"/>
    </row>
    <row r="1550" spans="1:10" x14ac:dyDescent="0.35">
      <c r="A1550" s="13">
        <v>84588</v>
      </c>
      <c r="B1550" s="29">
        <v>38.020000000000003</v>
      </c>
      <c r="C1550" s="29">
        <v>57.02</v>
      </c>
      <c r="D1550" s="29">
        <v>95.04</v>
      </c>
      <c r="E1550" s="21"/>
      <c r="F1550" s="21"/>
      <c r="I1550" s="10"/>
      <c r="J1550" s="10"/>
    </row>
    <row r="1551" spans="1:10" x14ac:dyDescent="0.35">
      <c r="A1551" s="13">
        <v>84590</v>
      </c>
      <c r="B1551" s="29">
        <v>14.75</v>
      </c>
      <c r="C1551" s="29">
        <v>22.13</v>
      </c>
      <c r="D1551" s="29">
        <v>36.880000000000003</v>
      </c>
      <c r="E1551" s="21"/>
      <c r="F1551" s="21"/>
      <c r="I1551" s="10"/>
      <c r="J1551" s="10"/>
    </row>
    <row r="1552" spans="1:10" x14ac:dyDescent="0.35">
      <c r="A1552" s="13">
        <v>84591</v>
      </c>
      <c r="B1552" s="29">
        <v>15.3</v>
      </c>
      <c r="C1552" s="29">
        <v>22.94</v>
      </c>
      <c r="D1552" s="29">
        <v>38.24</v>
      </c>
      <c r="E1552" s="21"/>
      <c r="F1552" s="21"/>
      <c r="I1552" s="10"/>
      <c r="J1552" s="10"/>
    </row>
    <row r="1553" spans="1:10" x14ac:dyDescent="0.35">
      <c r="A1553" s="13">
        <v>84597</v>
      </c>
      <c r="B1553" s="29">
        <v>17.059999999999999</v>
      </c>
      <c r="C1553" s="29">
        <v>25.59</v>
      </c>
      <c r="D1553" s="29">
        <v>42.65</v>
      </c>
      <c r="E1553" s="21"/>
      <c r="F1553" s="21"/>
      <c r="I1553" s="10"/>
      <c r="J1553" s="10"/>
    </row>
    <row r="1554" spans="1:10" x14ac:dyDescent="0.35">
      <c r="A1554" s="13">
        <v>84600</v>
      </c>
      <c r="B1554" s="29">
        <v>20.28</v>
      </c>
      <c r="C1554" s="29">
        <v>30.42</v>
      </c>
      <c r="D1554" s="29">
        <v>50.7</v>
      </c>
      <c r="E1554" s="21"/>
      <c r="F1554" s="21"/>
      <c r="I1554" s="10"/>
      <c r="J1554" s="10"/>
    </row>
    <row r="1555" spans="1:10" x14ac:dyDescent="0.35">
      <c r="A1555" s="13">
        <v>84620</v>
      </c>
      <c r="B1555" s="29">
        <v>14.56</v>
      </c>
      <c r="C1555" s="29">
        <v>21.83</v>
      </c>
      <c r="D1555" s="29">
        <v>36.39</v>
      </c>
      <c r="E1555" s="21"/>
      <c r="F1555" s="21"/>
      <c r="I1555" s="10"/>
      <c r="J1555" s="10"/>
    </row>
    <row r="1556" spans="1:10" x14ac:dyDescent="0.35">
      <c r="A1556" s="13">
        <v>84630</v>
      </c>
      <c r="B1556" s="29">
        <v>13.34</v>
      </c>
      <c r="C1556" s="29">
        <v>20</v>
      </c>
      <c r="D1556" s="29">
        <v>33.340000000000003</v>
      </c>
      <c r="E1556" s="21"/>
      <c r="F1556" s="21"/>
      <c r="I1556" s="10"/>
      <c r="J1556" s="10"/>
    </row>
    <row r="1557" spans="1:10" x14ac:dyDescent="0.35">
      <c r="A1557" s="13">
        <v>84681</v>
      </c>
      <c r="B1557" s="29">
        <v>24.87</v>
      </c>
      <c r="C1557" s="29">
        <v>37.31</v>
      </c>
      <c r="D1557" s="29">
        <v>62.18</v>
      </c>
      <c r="E1557" s="21"/>
      <c r="F1557" s="21"/>
      <c r="I1557" s="10"/>
      <c r="J1557" s="10"/>
    </row>
    <row r="1558" spans="1:10" x14ac:dyDescent="0.35">
      <c r="A1558" s="13">
        <v>84702</v>
      </c>
      <c r="B1558" s="29">
        <v>18.66</v>
      </c>
      <c r="C1558" s="29">
        <v>28</v>
      </c>
      <c r="D1558" s="29">
        <v>46.66</v>
      </c>
      <c r="E1558" s="21"/>
      <c r="F1558" s="21"/>
      <c r="I1558" s="10"/>
      <c r="J1558" s="10"/>
    </row>
    <row r="1559" spans="1:10" x14ac:dyDescent="0.35">
      <c r="A1559" s="13">
        <v>84703</v>
      </c>
      <c r="B1559" s="29">
        <v>12.96</v>
      </c>
      <c r="C1559" s="29">
        <v>19.45</v>
      </c>
      <c r="D1559" s="29">
        <v>32.409999999999997</v>
      </c>
      <c r="E1559" s="21"/>
      <c r="F1559" s="21"/>
      <c r="I1559" s="10"/>
      <c r="J1559" s="10"/>
    </row>
    <row r="1560" spans="1:10" x14ac:dyDescent="0.35">
      <c r="A1560" s="13">
        <v>84704</v>
      </c>
      <c r="B1560" s="29">
        <v>18.079999999999998</v>
      </c>
      <c r="C1560" s="29">
        <v>27.13</v>
      </c>
      <c r="D1560" s="29">
        <v>45.21</v>
      </c>
      <c r="E1560" s="21"/>
      <c r="F1560" s="21"/>
      <c r="I1560" s="10"/>
      <c r="J1560" s="10"/>
    </row>
    <row r="1561" spans="1:10" x14ac:dyDescent="0.35">
      <c r="A1561" s="13">
        <v>84830</v>
      </c>
      <c r="B1561" s="29">
        <v>10.29</v>
      </c>
      <c r="C1561" s="29">
        <v>15.44</v>
      </c>
      <c r="D1561" s="29">
        <v>25.73</v>
      </c>
      <c r="E1561" s="21"/>
      <c r="F1561" s="21"/>
      <c r="I1561" s="10"/>
      <c r="J1561" s="10"/>
    </row>
    <row r="1562" spans="1:10" x14ac:dyDescent="0.35">
      <c r="A1562" s="13">
        <v>84999</v>
      </c>
      <c r="B1562" s="29" t="s">
        <v>3</v>
      </c>
      <c r="C1562" s="29" t="s">
        <v>3</v>
      </c>
      <c r="D1562" s="29" t="s">
        <v>3</v>
      </c>
      <c r="E1562" s="21"/>
      <c r="F1562" s="21"/>
      <c r="I1562" s="10"/>
      <c r="J1562" s="10"/>
    </row>
    <row r="1563" spans="1:10" x14ac:dyDescent="0.35">
      <c r="A1563" s="14" t="s">
        <v>16</v>
      </c>
      <c r="B1563" s="29" t="s">
        <v>117</v>
      </c>
      <c r="C1563" s="29" t="s">
        <v>117</v>
      </c>
      <c r="D1563" s="29" t="s">
        <v>117</v>
      </c>
      <c r="E1563" s="21"/>
      <c r="F1563" s="21"/>
      <c r="I1563" s="10"/>
      <c r="J1563" s="10"/>
    </row>
    <row r="1564" spans="1:10" x14ac:dyDescent="0.35">
      <c r="A1564" s="13">
        <v>85002</v>
      </c>
      <c r="B1564" s="29">
        <v>5.51</v>
      </c>
      <c r="C1564" s="29">
        <v>8.27</v>
      </c>
      <c r="D1564" s="29">
        <v>13.78</v>
      </c>
      <c r="E1564" s="21"/>
      <c r="F1564" s="21"/>
      <c r="I1564" s="10"/>
      <c r="J1564" s="10"/>
    </row>
    <row r="1565" spans="1:10" x14ac:dyDescent="0.35">
      <c r="A1565" s="13">
        <v>85004</v>
      </c>
      <c r="B1565" s="29">
        <v>22.35</v>
      </c>
      <c r="C1565" s="29">
        <v>33.53</v>
      </c>
      <c r="D1565" s="29">
        <v>55.88</v>
      </c>
      <c r="E1565" s="21"/>
      <c r="F1565" s="21"/>
      <c r="I1565" s="10"/>
      <c r="J1565" s="10"/>
    </row>
    <row r="1566" spans="1:10" x14ac:dyDescent="0.35">
      <c r="A1566" s="13">
        <v>85007</v>
      </c>
      <c r="B1566" s="29">
        <v>3.76</v>
      </c>
      <c r="C1566" s="29">
        <v>5.65</v>
      </c>
      <c r="D1566" s="29">
        <v>9.41</v>
      </c>
      <c r="E1566" s="21"/>
      <c r="F1566" s="21"/>
      <c r="I1566" s="10"/>
      <c r="J1566" s="10"/>
    </row>
    <row r="1567" spans="1:10" x14ac:dyDescent="0.35">
      <c r="A1567" s="13">
        <v>85008</v>
      </c>
      <c r="B1567" s="29">
        <v>3.57</v>
      </c>
      <c r="C1567" s="29">
        <v>5.36</v>
      </c>
      <c r="D1567" s="29">
        <v>8.93</v>
      </c>
      <c r="E1567" s="21"/>
      <c r="F1567" s="21"/>
      <c r="I1567" s="10"/>
      <c r="J1567" s="10"/>
    </row>
    <row r="1568" spans="1:10" x14ac:dyDescent="0.35">
      <c r="A1568" s="13">
        <v>85009</v>
      </c>
      <c r="B1568" s="29">
        <v>5.0999999999999996</v>
      </c>
      <c r="C1568" s="29">
        <v>7.65</v>
      </c>
      <c r="D1568" s="29">
        <v>12.75</v>
      </c>
      <c r="E1568" s="21"/>
      <c r="F1568" s="21"/>
      <c r="I1568" s="10"/>
      <c r="J1568" s="10"/>
    </row>
    <row r="1569" spans="1:10" x14ac:dyDescent="0.35">
      <c r="A1569" s="13">
        <v>85013</v>
      </c>
      <c r="B1569" s="29">
        <v>5.4</v>
      </c>
      <c r="C1569" s="29">
        <v>8.1</v>
      </c>
      <c r="D1569" s="29">
        <v>13.5</v>
      </c>
      <c r="E1569" s="21"/>
      <c r="F1569" s="21"/>
      <c r="I1569" s="10"/>
      <c r="J1569" s="10"/>
    </row>
    <row r="1570" spans="1:10" x14ac:dyDescent="0.35">
      <c r="A1570" s="13">
        <v>85014</v>
      </c>
      <c r="B1570" s="29">
        <v>2.61</v>
      </c>
      <c r="C1570" s="29">
        <v>3.91</v>
      </c>
      <c r="D1570" s="29">
        <v>6.52</v>
      </c>
      <c r="E1570" s="21"/>
      <c r="F1570" s="21"/>
      <c r="I1570" s="10"/>
      <c r="J1570" s="10"/>
    </row>
    <row r="1571" spans="1:10" x14ac:dyDescent="0.35">
      <c r="A1571" s="13">
        <v>85018</v>
      </c>
      <c r="B1571" s="29">
        <v>2.79</v>
      </c>
      <c r="C1571" s="29">
        <v>4.1900000000000004</v>
      </c>
      <c r="D1571" s="29">
        <v>6.98</v>
      </c>
      <c r="E1571" s="21"/>
      <c r="F1571" s="21"/>
      <c r="I1571" s="10"/>
      <c r="J1571" s="10"/>
    </row>
    <row r="1572" spans="1:10" x14ac:dyDescent="0.35">
      <c r="A1572" s="13">
        <v>85025</v>
      </c>
      <c r="B1572" s="29">
        <v>9.86</v>
      </c>
      <c r="C1572" s="29">
        <v>14.8</v>
      </c>
      <c r="D1572" s="29">
        <v>24.66</v>
      </c>
      <c r="E1572" s="21"/>
      <c r="F1572" s="21"/>
      <c r="I1572" s="10"/>
      <c r="J1572" s="10"/>
    </row>
    <row r="1573" spans="1:10" x14ac:dyDescent="0.35">
      <c r="A1573" s="13">
        <v>85027</v>
      </c>
      <c r="B1573" s="29">
        <v>8.4600000000000009</v>
      </c>
      <c r="C1573" s="29">
        <v>12.7</v>
      </c>
      <c r="D1573" s="29">
        <v>21.16</v>
      </c>
      <c r="E1573" s="21"/>
      <c r="F1573" s="21"/>
      <c r="I1573" s="10"/>
      <c r="J1573" s="10"/>
    </row>
    <row r="1574" spans="1:10" x14ac:dyDescent="0.35">
      <c r="A1574" s="13">
        <v>85032</v>
      </c>
      <c r="B1574" s="29">
        <v>5.16</v>
      </c>
      <c r="C1574" s="29">
        <v>7.74</v>
      </c>
      <c r="D1574" s="29">
        <v>12.9</v>
      </c>
      <c r="E1574" s="21"/>
      <c r="F1574" s="21"/>
      <c r="I1574" s="10"/>
      <c r="J1574" s="10"/>
    </row>
    <row r="1575" spans="1:10" x14ac:dyDescent="0.35">
      <c r="A1575" s="13">
        <v>85041</v>
      </c>
      <c r="B1575" s="29">
        <v>3.52</v>
      </c>
      <c r="C1575" s="29">
        <v>5.27</v>
      </c>
      <c r="D1575" s="29">
        <v>8.7899999999999991</v>
      </c>
      <c r="E1575" s="21"/>
      <c r="F1575" s="21"/>
      <c r="I1575" s="10"/>
      <c r="J1575" s="10"/>
    </row>
    <row r="1576" spans="1:10" x14ac:dyDescent="0.35">
      <c r="A1576" s="13">
        <v>85044</v>
      </c>
      <c r="B1576" s="29">
        <v>5.0599999999999996</v>
      </c>
      <c r="C1576" s="29">
        <v>7.59</v>
      </c>
      <c r="D1576" s="29">
        <v>12.65</v>
      </c>
      <c r="E1576" s="21"/>
      <c r="F1576" s="21"/>
      <c r="I1576" s="10"/>
      <c r="J1576" s="10"/>
    </row>
    <row r="1577" spans="1:10" x14ac:dyDescent="0.35">
      <c r="A1577" s="13">
        <v>85045</v>
      </c>
      <c r="B1577" s="29">
        <v>4.3899999999999997</v>
      </c>
      <c r="C1577" s="29">
        <v>6.58</v>
      </c>
      <c r="D1577" s="29">
        <v>10.97</v>
      </c>
      <c r="E1577" s="21"/>
      <c r="F1577" s="21"/>
      <c r="I1577" s="10"/>
      <c r="J1577" s="10"/>
    </row>
    <row r="1578" spans="1:10" x14ac:dyDescent="0.35">
      <c r="A1578" s="13">
        <v>85046</v>
      </c>
      <c r="B1578" s="29">
        <v>6.59</v>
      </c>
      <c r="C1578" s="29">
        <v>9.89</v>
      </c>
      <c r="D1578" s="29">
        <v>16.48</v>
      </c>
      <c r="E1578" s="21"/>
      <c r="F1578" s="21"/>
      <c r="I1578" s="10"/>
      <c r="J1578" s="10"/>
    </row>
    <row r="1579" spans="1:10" x14ac:dyDescent="0.35">
      <c r="A1579" s="13">
        <v>85048</v>
      </c>
      <c r="B1579" s="29">
        <v>3.82</v>
      </c>
      <c r="C1579" s="29">
        <v>5.72</v>
      </c>
      <c r="D1579" s="29">
        <v>9.5399999999999991</v>
      </c>
      <c r="E1579" s="21"/>
      <c r="F1579" s="21"/>
      <c r="I1579" s="10"/>
      <c r="J1579" s="10"/>
    </row>
    <row r="1580" spans="1:10" x14ac:dyDescent="0.35">
      <c r="A1580" s="13">
        <v>85049</v>
      </c>
      <c r="B1580" s="29">
        <v>5.16</v>
      </c>
      <c r="C1580" s="29">
        <v>7.74</v>
      </c>
      <c r="D1580" s="29">
        <v>12.9</v>
      </c>
      <c r="E1580" s="21"/>
      <c r="F1580" s="21"/>
      <c r="I1580" s="10"/>
      <c r="J1580" s="10"/>
    </row>
    <row r="1581" spans="1:10" x14ac:dyDescent="0.35">
      <c r="A1581" s="13">
        <v>85055</v>
      </c>
      <c r="B1581" s="29">
        <v>27.44</v>
      </c>
      <c r="C1581" s="29">
        <v>41.15</v>
      </c>
      <c r="D1581" s="29">
        <v>68.59</v>
      </c>
      <c r="E1581" s="21"/>
      <c r="F1581" s="21"/>
      <c r="I1581" s="10"/>
      <c r="J1581" s="10"/>
    </row>
    <row r="1582" spans="1:10" x14ac:dyDescent="0.35">
      <c r="A1582" s="13">
        <v>85060</v>
      </c>
      <c r="B1582" s="29">
        <v>19.079999999999998</v>
      </c>
      <c r="C1582" s="29">
        <v>28.63</v>
      </c>
      <c r="D1582" s="29">
        <v>47.71</v>
      </c>
      <c r="E1582" s="21"/>
      <c r="F1582" s="21"/>
      <c r="I1582" s="10"/>
      <c r="J1582" s="10"/>
    </row>
    <row r="1583" spans="1:10" x14ac:dyDescent="0.35">
      <c r="A1583" s="13">
        <v>85097</v>
      </c>
      <c r="B1583" s="29">
        <v>62.49</v>
      </c>
      <c r="C1583" s="29">
        <v>93.73</v>
      </c>
      <c r="D1583" s="29">
        <v>156.22</v>
      </c>
      <c r="E1583" s="21"/>
      <c r="F1583" s="21"/>
      <c r="I1583" s="10"/>
      <c r="J1583" s="10"/>
    </row>
    <row r="1584" spans="1:10" x14ac:dyDescent="0.35">
      <c r="A1584" s="13">
        <v>85130</v>
      </c>
      <c r="B1584" s="29">
        <v>12.1</v>
      </c>
      <c r="C1584" s="29">
        <v>18.16</v>
      </c>
      <c r="D1584" s="29">
        <v>30.26</v>
      </c>
      <c r="E1584" s="21"/>
      <c r="F1584" s="21"/>
      <c r="I1584" s="10"/>
      <c r="J1584" s="10"/>
    </row>
    <row r="1585" spans="1:10" x14ac:dyDescent="0.35">
      <c r="A1585" s="13">
        <v>85170</v>
      </c>
      <c r="B1585" s="29">
        <v>12.38</v>
      </c>
      <c r="C1585" s="29">
        <v>18.579999999999998</v>
      </c>
      <c r="D1585" s="29">
        <v>30.96</v>
      </c>
      <c r="E1585" s="21"/>
      <c r="F1585" s="21"/>
      <c r="I1585" s="10"/>
      <c r="J1585" s="10"/>
    </row>
    <row r="1586" spans="1:10" x14ac:dyDescent="0.35">
      <c r="A1586" s="13">
        <v>85175</v>
      </c>
      <c r="B1586" s="29">
        <v>15.48</v>
      </c>
      <c r="C1586" s="29">
        <v>23.22</v>
      </c>
      <c r="D1586" s="29">
        <v>38.700000000000003</v>
      </c>
      <c r="E1586" s="21"/>
      <c r="F1586" s="21"/>
      <c r="I1586" s="10"/>
      <c r="J1586" s="10"/>
    </row>
    <row r="1587" spans="1:10" x14ac:dyDescent="0.35">
      <c r="A1587" s="13">
        <v>85210</v>
      </c>
      <c r="B1587" s="29">
        <v>15.63</v>
      </c>
      <c r="C1587" s="29">
        <v>23.45</v>
      </c>
      <c r="D1587" s="29">
        <v>39.08</v>
      </c>
      <c r="E1587" s="21"/>
      <c r="F1587" s="21"/>
      <c r="I1587" s="10"/>
      <c r="J1587" s="10"/>
    </row>
    <row r="1588" spans="1:10" x14ac:dyDescent="0.35">
      <c r="A1588" s="13">
        <v>85220</v>
      </c>
      <c r="B1588" s="29">
        <v>21.82</v>
      </c>
      <c r="C1588" s="29">
        <v>32.72</v>
      </c>
      <c r="D1588" s="29">
        <v>54.54</v>
      </c>
      <c r="E1588" s="21"/>
      <c r="F1588" s="21"/>
      <c r="I1588" s="10"/>
      <c r="J1588" s="10"/>
    </row>
    <row r="1589" spans="1:10" x14ac:dyDescent="0.35">
      <c r="A1589" s="13">
        <v>85230</v>
      </c>
      <c r="B1589" s="29">
        <v>22.27</v>
      </c>
      <c r="C1589" s="29">
        <v>33.409999999999997</v>
      </c>
      <c r="D1589" s="29">
        <v>55.68</v>
      </c>
      <c r="E1589" s="21"/>
      <c r="F1589" s="21"/>
      <c r="I1589" s="10"/>
      <c r="J1589" s="10"/>
    </row>
    <row r="1590" spans="1:10" x14ac:dyDescent="0.35">
      <c r="A1590" s="13">
        <v>85240</v>
      </c>
      <c r="B1590" s="29">
        <v>22.52</v>
      </c>
      <c r="C1590" s="29">
        <v>33.770000000000003</v>
      </c>
      <c r="D1590" s="29">
        <v>56.29</v>
      </c>
      <c r="E1590" s="21"/>
      <c r="F1590" s="21"/>
      <c r="I1590" s="10"/>
      <c r="J1590" s="10"/>
    </row>
    <row r="1591" spans="1:10" x14ac:dyDescent="0.35">
      <c r="A1591" s="13">
        <v>85244</v>
      </c>
      <c r="B1591" s="29">
        <v>24.12</v>
      </c>
      <c r="C1591" s="29">
        <v>36.19</v>
      </c>
      <c r="D1591" s="29">
        <v>60.31</v>
      </c>
      <c r="E1591" s="21"/>
      <c r="F1591" s="21"/>
      <c r="I1591" s="10"/>
      <c r="J1591" s="10"/>
    </row>
    <row r="1592" spans="1:10" x14ac:dyDescent="0.35">
      <c r="A1592" s="13">
        <v>85245</v>
      </c>
      <c r="B1592" s="29">
        <v>27.28</v>
      </c>
      <c r="C1592" s="29">
        <v>40.92</v>
      </c>
      <c r="D1592" s="29">
        <v>68.2</v>
      </c>
      <c r="E1592" s="21"/>
      <c r="F1592" s="21"/>
      <c r="I1592" s="10"/>
      <c r="J1592" s="10"/>
    </row>
    <row r="1593" spans="1:10" x14ac:dyDescent="0.35">
      <c r="A1593" s="13">
        <v>85246</v>
      </c>
      <c r="B1593" s="29">
        <v>27.28</v>
      </c>
      <c r="C1593" s="29">
        <v>40.92</v>
      </c>
      <c r="D1593" s="29">
        <v>68.2</v>
      </c>
      <c r="E1593" s="21"/>
      <c r="F1593" s="21"/>
      <c r="I1593" s="10"/>
      <c r="J1593" s="10"/>
    </row>
    <row r="1594" spans="1:10" x14ac:dyDescent="0.35">
      <c r="A1594" s="13">
        <v>85247</v>
      </c>
      <c r="B1594" s="29">
        <v>27.28</v>
      </c>
      <c r="C1594" s="29">
        <v>40.92</v>
      </c>
      <c r="D1594" s="29">
        <v>68.2</v>
      </c>
      <c r="E1594" s="21"/>
      <c r="F1594" s="21"/>
      <c r="I1594" s="10"/>
      <c r="J1594" s="10"/>
    </row>
    <row r="1595" spans="1:10" x14ac:dyDescent="0.35">
      <c r="A1595" s="13">
        <v>85250</v>
      </c>
      <c r="B1595" s="29">
        <v>23.22</v>
      </c>
      <c r="C1595" s="29">
        <v>34.83</v>
      </c>
      <c r="D1595" s="29">
        <v>58.05</v>
      </c>
      <c r="E1595" s="21"/>
      <c r="F1595" s="21"/>
      <c r="I1595" s="10"/>
      <c r="J1595" s="10"/>
    </row>
    <row r="1596" spans="1:10" x14ac:dyDescent="0.35">
      <c r="A1596" s="13">
        <v>85260</v>
      </c>
      <c r="B1596" s="29">
        <v>22.76</v>
      </c>
      <c r="C1596" s="29">
        <v>34.15</v>
      </c>
      <c r="D1596" s="29">
        <v>56.91</v>
      </c>
      <c r="E1596" s="21"/>
      <c r="F1596" s="21"/>
      <c r="I1596" s="10"/>
      <c r="J1596" s="10"/>
    </row>
    <row r="1597" spans="1:10" x14ac:dyDescent="0.35">
      <c r="A1597" s="13">
        <v>85270</v>
      </c>
      <c r="B1597" s="29">
        <v>22.76</v>
      </c>
      <c r="C1597" s="29">
        <v>34.15</v>
      </c>
      <c r="D1597" s="29">
        <v>56.91</v>
      </c>
      <c r="E1597" s="21"/>
      <c r="F1597" s="21"/>
      <c r="I1597" s="10"/>
      <c r="J1597" s="10"/>
    </row>
    <row r="1598" spans="1:10" x14ac:dyDescent="0.35">
      <c r="A1598" s="13">
        <v>85280</v>
      </c>
      <c r="B1598" s="29">
        <v>23.67</v>
      </c>
      <c r="C1598" s="29">
        <v>35.51</v>
      </c>
      <c r="D1598" s="29">
        <v>59.18</v>
      </c>
      <c r="E1598" s="21"/>
      <c r="F1598" s="21"/>
      <c r="I1598" s="10"/>
      <c r="J1598" s="10"/>
    </row>
    <row r="1599" spans="1:10" x14ac:dyDescent="0.35">
      <c r="A1599" s="13">
        <v>85290</v>
      </c>
      <c r="B1599" s="29">
        <v>20.43</v>
      </c>
      <c r="C1599" s="29">
        <v>30.64</v>
      </c>
      <c r="D1599" s="29">
        <v>51.07</v>
      </c>
      <c r="E1599" s="21"/>
      <c r="F1599" s="21"/>
      <c r="I1599" s="10"/>
      <c r="J1599" s="10"/>
    </row>
    <row r="1600" spans="1:10" x14ac:dyDescent="0.35">
      <c r="A1600" s="13">
        <v>85291</v>
      </c>
      <c r="B1600" s="29">
        <v>10.73</v>
      </c>
      <c r="C1600" s="29">
        <v>16.09</v>
      </c>
      <c r="D1600" s="29">
        <v>26.82</v>
      </c>
      <c r="E1600" s="21"/>
      <c r="F1600" s="21"/>
      <c r="I1600" s="10"/>
      <c r="J1600" s="10"/>
    </row>
    <row r="1601" spans="1:10" x14ac:dyDescent="0.35">
      <c r="A1601" s="13">
        <v>85292</v>
      </c>
      <c r="B1601" s="29">
        <v>23.7</v>
      </c>
      <c r="C1601" s="29">
        <v>35.54</v>
      </c>
      <c r="D1601" s="29">
        <v>59.24</v>
      </c>
      <c r="E1601" s="21"/>
      <c r="F1601" s="21"/>
      <c r="I1601" s="10"/>
      <c r="J1601" s="10"/>
    </row>
    <row r="1602" spans="1:10" x14ac:dyDescent="0.35">
      <c r="A1602" s="13">
        <v>85293</v>
      </c>
      <c r="B1602" s="29">
        <v>23.7</v>
      </c>
      <c r="C1602" s="29">
        <v>35.54</v>
      </c>
      <c r="D1602" s="29">
        <v>59.24</v>
      </c>
      <c r="E1602" s="21"/>
      <c r="F1602" s="21"/>
      <c r="I1602" s="10"/>
      <c r="J1602" s="10"/>
    </row>
    <row r="1603" spans="1:10" x14ac:dyDescent="0.35">
      <c r="A1603" s="13">
        <v>85300</v>
      </c>
      <c r="B1603" s="29">
        <v>14.29</v>
      </c>
      <c r="C1603" s="29">
        <v>21.44</v>
      </c>
      <c r="D1603" s="29">
        <v>35.729999999999997</v>
      </c>
      <c r="E1603" s="21"/>
      <c r="F1603" s="21"/>
      <c r="I1603" s="10"/>
      <c r="J1603" s="10"/>
    </row>
    <row r="1604" spans="1:10" x14ac:dyDescent="0.35">
      <c r="A1604" s="13">
        <v>85301</v>
      </c>
      <c r="B1604" s="29">
        <v>13.38</v>
      </c>
      <c r="C1604" s="29">
        <v>20.079999999999998</v>
      </c>
      <c r="D1604" s="29">
        <v>33.46</v>
      </c>
      <c r="E1604" s="21"/>
      <c r="F1604" s="21"/>
      <c r="I1604" s="10"/>
      <c r="J1604" s="10"/>
    </row>
    <row r="1605" spans="1:10" x14ac:dyDescent="0.35">
      <c r="A1605" s="13">
        <v>85302</v>
      </c>
      <c r="B1605" s="29">
        <v>15.02</v>
      </c>
      <c r="C1605" s="29">
        <v>22.53</v>
      </c>
      <c r="D1605" s="29">
        <v>37.549999999999997</v>
      </c>
      <c r="E1605" s="21"/>
      <c r="F1605" s="21"/>
      <c r="I1605" s="10"/>
      <c r="J1605" s="10"/>
    </row>
    <row r="1606" spans="1:10" x14ac:dyDescent="0.35">
      <c r="A1606" s="13">
        <v>85303</v>
      </c>
      <c r="B1606" s="29">
        <v>16.399999999999999</v>
      </c>
      <c r="C1606" s="29">
        <v>24.6</v>
      </c>
      <c r="D1606" s="29">
        <v>41</v>
      </c>
      <c r="E1606" s="21"/>
      <c r="F1606" s="21"/>
      <c r="I1606" s="10"/>
      <c r="J1606" s="10"/>
    </row>
    <row r="1607" spans="1:10" x14ac:dyDescent="0.35">
      <c r="A1607" s="13">
        <v>85305</v>
      </c>
      <c r="B1607" s="29">
        <v>13.95</v>
      </c>
      <c r="C1607" s="29">
        <v>20.92</v>
      </c>
      <c r="D1607" s="29">
        <v>34.869999999999997</v>
      </c>
      <c r="E1607" s="21"/>
      <c r="F1607" s="21"/>
      <c r="I1607" s="10"/>
      <c r="J1607" s="10"/>
    </row>
    <row r="1608" spans="1:10" x14ac:dyDescent="0.35">
      <c r="A1608" s="13">
        <v>85306</v>
      </c>
      <c r="B1608" s="29">
        <v>18.239999999999998</v>
      </c>
      <c r="C1608" s="29">
        <v>27.36</v>
      </c>
      <c r="D1608" s="29">
        <v>45.6</v>
      </c>
      <c r="E1608" s="21"/>
      <c r="F1608" s="21"/>
      <c r="I1608" s="10"/>
      <c r="J1608" s="10"/>
    </row>
    <row r="1609" spans="1:10" x14ac:dyDescent="0.35">
      <c r="A1609" s="13">
        <v>85307</v>
      </c>
      <c r="B1609" s="29">
        <v>18.2</v>
      </c>
      <c r="C1609" s="29">
        <v>27.3</v>
      </c>
      <c r="D1609" s="29">
        <v>45.5</v>
      </c>
      <c r="E1609" s="21"/>
      <c r="F1609" s="21"/>
      <c r="I1609" s="10"/>
      <c r="J1609" s="10"/>
    </row>
    <row r="1610" spans="1:10" x14ac:dyDescent="0.35">
      <c r="A1610" s="13">
        <v>85335</v>
      </c>
      <c r="B1610" s="29">
        <v>14.95</v>
      </c>
      <c r="C1610" s="29">
        <v>22.43</v>
      </c>
      <c r="D1610" s="29">
        <v>37.380000000000003</v>
      </c>
      <c r="E1610" s="21"/>
      <c r="F1610" s="21"/>
      <c r="I1610" s="10"/>
      <c r="J1610" s="10"/>
    </row>
    <row r="1611" spans="1:10" x14ac:dyDescent="0.35">
      <c r="A1611" s="13">
        <v>85337</v>
      </c>
      <c r="B1611" s="29">
        <v>13.15</v>
      </c>
      <c r="C1611" s="29">
        <v>19.73</v>
      </c>
      <c r="D1611" s="29">
        <v>32.880000000000003</v>
      </c>
      <c r="E1611" s="21"/>
      <c r="F1611" s="21"/>
      <c r="I1611" s="10"/>
      <c r="J1611" s="10"/>
    </row>
    <row r="1612" spans="1:10" x14ac:dyDescent="0.35">
      <c r="A1612" s="13">
        <v>85345</v>
      </c>
      <c r="B1612" s="29">
        <v>5.86</v>
      </c>
      <c r="C1612" s="29">
        <v>8.7899999999999991</v>
      </c>
      <c r="D1612" s="29">
        <v>14.65</v>
      </c>
      <c r="E1612" s="21"/>
      <c r="F1612" s="21"/>
      <c r="I1612" s="10"/>
      <c r="J1612" s="10"/>
    </row>
    <row r="1613" spans="1:10" x14ac:dyDescent="0.35">
      <c r="A1613" s="13">
        <v>85347</v>
      </c>
      <c r="B1613" s="29">
        <v>4.8600000000000003</v>
      </c>
      <c r="C1613" s="29">
        <v>7.29</v>
      </c>
      <c r="D1613" s="29">
        <v>12.15</v>
      </c>
      <c r="E1613" s="21"/>
      <c r="F1613" s="21"/>
      <c r="I1613" s="10"/>
      <c r="J1613" s="10"/>
    </row>
    <row r="1614" spans="1:10" x14ac:dyDescent="0.35">
      <c r="A1614" s="13">
        <v>85348</v>
      </c>
      <c r="B1614" s="29">
        <v>4.92</v>
      </c>
      <c r="C1614" s="29">
        <v>7.37</v>
      </c>
      <c r="D1614" s="29">
        <v>12.29</v>
      </c>
      <c r="E1614" s="21"/>
      <c r="F1614" s="21"/>
      <c r="I1614" s="10"/>
      <c r="J1614" s="10"/>
    </row>
    <row r="1615" spans="1:10" x14ac:dyDescent="0.35">
      <c r="A1615" s="13">
        <v>85360</v>
      </c>
      <c r="B1615" s="29">
        <v>9.9600000000000009</v>
      </c>
      <c r="C1615" s="29">
        <v>14.95</v>
      </c>
      <c r="D1615" s="29">
        <v>24.91</v>
      </c>
      <c r="E1615" s="21"/>
      <c r="F1615" s="21"/>
      <c r="I1615" s="10"/>
      <c r="J1615" s="10"/>
    </row>
    <row r="1616" spans="1:10" x14ac:dyDescent="0.35">
      <c r="A1616" s="13">
        <v>85362</v>
      </c>
      <c r="B1616" s="29">
        <v>8.67</v>
      </c>
      <c r="C1616" s="29">
        <v>13.01</v>
      </c>
      <c r="D1616" s="29">
        <v>21.68</v>
      </c>
      <c r="E1616" s="21"/>
      <c r="F1616" s="21"/>
      <c r="I1616" s="10"/>
      <c r="J1616" s="10"/>
    </row>
    <row r="1617" spans="1:10" x14ac:dyDescent="0.35">
      <c r="A1617" s="13">
        <v>85366</v>
      </c>
      <c r="B1617" s="29">
        <v>61.15</v>
      </c>
      <c r="C1617" s="29">
        <v>91.73</v>
      </c>
      <c r="D1617" s="29">
        <v>152.88</v>
      </c>
      <c r="E1617" s="21"/>
      <c r="F1617" s="21"/>
      <c r="I1617" s="10"/>
      <c r="J1617" s="10"/>
    </row>
    <row r="1618" spans="1:10" x14ac:dyDescent="0.35">
      <c r="A1618" s="13">
        <v>85370</v>
      </c>
      <c r="B1618" s="29">
        <v>11.71</v>
      </c>
      <c r="C1618" s="29">
        <v>17.559999999999999</v>
      </c>
      <c r="D1618" s="29">
        <v>29.27</v>
      </c>
      <c r="E1618" s="21"/>
      <c r="F1618" s="21"/>
      <c r="I1618" s="10"/>
      <c r="J1618" s="10"/>
    </row>
    <row r="1619" spans="1:10" x14ac:dyDescent="0.35">
      <c r="A1619" s="13">
        <v>85378</v>
      </c>
      <c r="B1619" s="29">
        <v>8.0399999999999991</v>
      </c>
      <c r="C1619" s="29">
        <v>12.07</v>
      </c>
      <c r="D1619" s="29">
        <v>20.11</v>
      </c>
      <c r="E1619" s="21"/>
      <c r="F1619" s="21"/>
      <c r="I1619" s="10"/>
      <c r="J1619" s="10"/>
    </row>
    <row r="1620" spans="1:10" x14ac:dyDescent="0.35">
      <c r="A1620" s="13">
        <v>85379</v>
      </c>
      <c r="B1620" s="29">
        <v>10.51</v>
      </c>
      <c r="C1620" s="29">
        <v>15.76</v>
      </c>
      <c r="D1620" s="29">
        <v>26.27</v>
      </c>
      <c r="E1620" s="21"/>
      <c r="F1620" s="21"/>
      <c r="I1620" s="10"/>
      <c r="J1620" s="10"/>
    </row>
    <row r="1621" spans="1:10" x14ac:dyDescent="0.35">
      <c r="A1621" s="13">
        <v>85380</v>
      </c>
      <c r="B1621" s="29">
        <v>26.44</v>
      </c>
      <c r="C1621" s="29">
        <v>39.65</v>
      </c>
      <c r="D1621" s="29">
        <v>66.09</v>
      </c>
      <c r="E1621" s="21"/>
      <c r="F1621" s="21"/>
      <c r="I1621" s="10"/>
      <c r="J1621" s="10"/>
    </row>
    <row r="1622" spans="1:10" x14ac:dyDescent="0.35">
      <c r="A1622" s="13">
        <v>85384</v>
      </c>
      <c r="B1622" s="29">
        <v>9.67</v>
      </c>
      <c r="C1622" s="29">
        <v>14.5</v>
      </c>
      <c r="D1622" s="29">
        <v>24.17</v>
      </c>
      <c r="E1622" s="21"/>
      <c r="F1622" s="21"/>
      <c r="I1622" s="10"/>
      <c r="J1622" s="10"/>
    </row>
    <row r="1623" spans="1:10" x14ac:dyDescent="0.35">
      <c r="A1623" s="13">
        <v>85385</v>
      </c>
      <c r="B1623" s="29">
        <v>11.08</v>
      </c>
      <c r="C1623" s="29">
        <v>16.61</v>
      </c>
      <c r="D1623" s="29">
        <v>27.69</v>
      </c>
      <c r="E1623" s="21"/>
      <c r="F1623" s="21"/>
      <c r="I1623" s="10"/>
      <c r="J1623" s="10"/>
    </row>
    <row r="1624" spans="1:10" x14ac:dyDescent="0.35">
      <c r="A1624" s="13">
        <v>85390</v>
      </c>
      <c r="B1624" s="29">
        <v>38.770000000000003</v>
      </c>
      <c r="C1624" s="29">
        <v>58.16</v>
      </c>
      <c r="D1624" s="29">
        <v>96.93</v>
      </c>
      <c r="E1624" s="21"/>
      <c r="F1624" s="21"/>
      <c r="I1624" s="10"/>
      <c r="J1624" s="10"/>
    </row>
    <row r="1625" spans="1:10" x14ac:dyDescent="0.35">
      <c r="A1625" s="13">
        <v>85396</v>
      </c>
      <c r="B1625" s="29">
        <v>15.87</v>
      </c>
      <c r="C1625" s="29">
        <v>23.8</v>
      </c>
      <c r="D1625" s="29">
        <v>39.67</v>
      </c>
      <c r="E1625" s="21"/>
      <c r="F1625" s="21"/>
      <c r="I1625" s="10"/>
      <c r="J1625" s="10"/>
    </row>
    <row r="1626" spans="1:10" x14ac:dyDescent="0.35">
      <c r="A1626" s="13">
        <v>85397</v>
      </c>
      <c r="B1626" s="29">
        <v>23.48</v>
      </c>
      <c r="C1626" s="29">
        <v>35.21</v>
      </c>
      <c r="D1626" s="29">
        <v>58.69</v>
      </c>
      <c r="E1626" s="21"/>
      <c r="F1626" s="21"/>
      <c r="I1626" s="10"/>
      <c r="J1626" s="10"/>
    </row>
    <row r="1627" spans="1:10" x14ac:dyDescent="0.35">
      <c r="A1627" s="13">
        <v>85400</v>
      </c>
      <c r="B1627" s="29">
        <v>8.98</v>
      </c>
      <c r="C1627" s="29">
        <v>13.47</v>
      </c>
      <c r="D1627" s="29">
        <v>22.45</v>
      </c>
      <c r="E1627" s="21"/>
      <c r="F1627" s="21"/>
      <c r="I1627" s="10"/>
      <c r="J1627" s="10"/>
    </row>
    <row r="1628" spans="1:10" x14ac:dyDescent="0.35">
      <c r="A1628" s="13">
        <v>85410</v>
      </c>
      <c r="B1628" s="29">
        <v>8.98</v>
      </c>
      <c r="C1628" s="29">
        <v>13.47</v>
      </c>
      <c r="D1628" s="29">
        <v>22.45</v>
      </c>
      <c r="E1628" s="21"/>
      <c r="F1628" s="21"/>
      <c r="I1628" s="10"/>
      <c r="J1628" s="10"/>
    </row>
    <row r="1629" spans="1:10" x14ac:dyDescent="0.35">
      <c r="A1629" s="13">
        <v>85415</v>
      </c>
      <c r="B1629" s="29">
        <v>17.7</v>
      </c>
      <c r="C1629" s="29">
        <v>26.56</v>
      </c>
      <c r="D1629" s="29">
        <v>44.26</v>
      </c>
      <c r="E1629" s="21"/>
      <c r="F1629" s="21"/>
      <c r="I1629" s="10"/>
      <c r="J1629" s="10"/>
    </row>
    <row r="1630" spans="1:10" x14ac:dyDescent="0.35">
      <c r="A1630" s="13">
        <v>85420</v>
      </c>
      <c r="B1630" s="29">
        <v>7.98</v>
      </c>
      <c r="C1630" s="29">
        <v>11.98</v>
      </c>
      <c r="D1630" s="29">
        <v>19.96</v>
      </c>
      <c r="E1630" s="21"/>
      <c r="F1630" s="21"/>
      <c r="I1630" s="10"/>
      <c r="J1630" s="10"/>
    </row>
    <row r="1631" spans="1:10" x14ac:dyDescent="0.35">
      <c r="A1631" s="13">
        <v>85421</v>
      </c>
      <c r="B1631" s="29">
        <v>15.58</v>
      </c>
      <c r="C1631" s="29">
        <v>23.37</v>
      </c>
      <c r="D1631" s="29">
        <v>38.950000000000003</v>
      </c>
      <c r="E1631" s="21"/>
      <c r="F1631" s="21"/>
      <c r="I1631" s="10"/>
      <c r="J1631" s="10"/>
    </row>
    <row r="1632" spans="1:10" x14ac:dyDescent="0.35">
      <c r="A1632" s="13">
        <v>85441</v>
      </c>
      <c r="B1632" s="29">
        <v>4.59</v>
      </c>
      <c r="C1632" s="29">
        <v>6.89</v>
      </c>
      <c r="D1632" s="29">
        <v>11.48</v>
      </c>
      <c r="E1632" s="21"/>
      <c r="F1632" s="21"/>
      <c r="I1632" s="10"/>
      <c r="J1632" s="10"/>
    </row>
    <row r="1633" spans="1:10" x14ac:dyDescent="0.35">
      <c r="A1633" s="13">
        <v>85445</v>
      </c>
      <c r="B1633" s="29">
        <v>8.19</v>
      </c>
      <c r="C1633" s="29">
        <v>12.28</v>
      </c>
      <c r="D1633" s="29">
        <v>20.47</v>
      </c>
      <c r="E1633" s="21"/>
      <c r="F1633" s="21"/>
      <c r="I1633" s="10"/>
      <c r="J1633" s="10"/>
    </row>
    <row r="1634" spans="1:10" x14ac:dyDescent="0.35">
      <c r="A1634" s="13">
        <v>85460</v>
      </c>
      <c r="B1634" s="29">
        <v>9.1999999999999993</v>
      </c>
      <c r="C1634" s="29">
        <v>13.79</v>
      </c>
      <c r="D1634" s="29">
        <v>22.99</v>
      </c>
      <c r="E1634" s="21"/>
      <c r="F1634" s="21"/>
      <c r="I1634" s="10"/>
      <c r="J1634" s="10"/>
    </row>
    <row r="1635" spans="1:10" x14ac:dyDescent="0.35">
      <c r="A1635" s="13">
        <v>85461</v>
      </c>
      <c r="B1635" s="29">
        <v>7.72</v>
      </c>
      <c r="C1635" s="29">
        <v>11.59</v>
      </c>
      <c r="D1635" s="29">
        <v>19.309999999999999</v>
      </c>
      <c r="E1635" s="21"/>
      <c r="F1635" s="21"/>
      <c r="I1635" s="10"/>
      <c r="J1635" s="10"/>
    </row>
    <row r="1636" spans="1:10" x14ac:dyDescent="0.35">
      <c r="A1636" s="13">
        <v>85475</v>
      </c>
      <c r="B1636" s="29">
        <v>10.42</v>
      </c>
      <c r="C1636" s="29">
        <v>15.64</v>
      </c>
      <c r="D1636" s="29">
        <v>26.06</v>
      </c>
      <c r="E1636" s="21"/>
      <c r="F1636" s="21"/>
      <c r="I1636" s="10"/>
      <c r="J1636" s="10"/>
    </row>
    <row r="1637" spans="1:10" x14ac:dyDescent="0.35">
      <c r="A1637" s="13">
        <v>85520</v>
      </c>
      <c r="B1637" s="29">
        <v>15.54</v>
      </c>
      <c r="C1637" s="29">
        <v>23.3</v>
      </c>
      <c r="D1637" s="29">
        <v>38.840000000000003</v>
      </c>
      <c r="E1637" s="21"/>
      <c r="F1637" s="21"/>
      <c r="I1637" s="10"/>
      <c r="J1637" s="10"/>
    </row>
    <row r="1638" spans="1:10" x14ac:dyDescent="0.35">
      <c r="A1638" s="13">
        <v>85525</v>
      </c>
      <c r="B1638" s="29">
        <v>12.85</v>
      </c>
      <c r="C1638" s="29">
        <v>19.28</v>
      </c>
      <c r="D1638" s="29">
        <v>32.130000000000003</v>
      </c>
      <c r="E1638" s="21"/>
      <c r="F1638" s="21"/>
      <c r="I1638" s="10"/>
      <c r="J1638" s="10"/>
    </row>
    <row r="1639" spans="1:10" x14ac:dyDescent="0.35">
      <c r="A1639" s="13">
        <v>85530</v>
      </c>
      <c r="B1639" s="29">
        <v>17.399999999999999</v>
      </c>
      <c r="C1639" s="29">
        <v>26.09</v>
      </c>
      <c r="D1639" s="29">
        <v>43.49</v>
      </c>
      <c r="E1639" s="21"/>
      <c r="F1639" s="21"/>
      <c r="I1639" s="10"/>
      <c r="J1639" s="10"/>
    </row>
    <row r="1640" spans="1:10" x14ac:dyDescent="0.35">
      <c r="A1640" s="13">
        <v>85536</v>
      </c>
      <c r="B1640" s="29">
        <v>7.46</v>
      </c>
      <c r="C1640" s="29">
        <v>11.2</v>
      </c>
      <c r="D1640" s="29">
        <v>18.66</v>
      </c>
      <c r="E1640" s="21"/>
      <c r="F1640" s="21"/>
      <c r="I1640" s="10"/>
      <c r="J1640" s="10"/>
    </row>
    <row r="1641" spans="1:10" x14ac:dyDescent="0.35">
      <c r="A1641" s="13">
        <v>85540</v>
      </c>
      <c r="B1641" s="29">
        <v>10.56</v>
      </c>
      <c r="C1641" s="29">
        <v>15.85</v>
      </c>
      <c r="D1641" s="29">
        <v>26.41</v>
      </c>
      <c r="E1641" s="21"/>
      <c r="F1641" s="21"/>
      <c r="I1641" s="10"/>
      <c r="J1641" s="10"/>
    </row>
    <row r="1642" spans="1:10" x14ac:dyDescent="0.35">
      <c r="A1642" s="13">
        <v>85547</v>
      </c>
      <c r="B1642" s="29">
        <v>10.81</v>
      </c>
      <c r="C1642" s="29">
        <v>16.21</v>
      </c>
      <c r="D1642" s="29">
        <v>27.02</v>
      </c>
      <c r="E1642" s="21"/>
      <c r="F1642" s="21"/>
      <c r="I1642" s="10"/>
      <c r="J1642" s="10"/>
    </row>
    <row r="1643" spans="1:10" x14ac:dyDescent="0.35">
      <c r="A1643" s="13">
        <v>85549</v>
      </c>
      <c r="B1643" s="29">
        <v>22.48</v>
      </c>
      <c r="C1643" s="29">
        <v>33.72</v>
      </c>
      <c r="D1643" s="29">
        <v>56.2</v>
      </c>
      <c r="E1643" s="21"/>
      <c r="F1643" s="21"/>
      <c r="I1643" s="10"/>
      <c r="J1643" s="10"/>
    </row>
    <row r="1644" spans="1:10" x14ac:dyDescent="0.35">
      <c r="A1644" s="13">
        <v>85555</v>
      </c>
      <c r="B1644" s="29">
        <v>8.59</v>
      </c>
      <c r="C1644" s="29">
        <v>12.88</v>
      </c>
      <c r="D1644" s="29">
        <v>21.47</v>
      </c>
      <c r="E1644" s="21"/>
      <c r="F1644" s="21"/>
      <c r="I1644" s="10"/>
      <c r="J1644" s="10"/>
    </row>
    <row r="1645" spans="1:10" x14ac:dyDescent="0.35">
      <c r="A1645" s="13">
        <v>85557</v>
      </c>
      <c r="B1645" s="29">
        <v>16.18</v>
      </c>
      <c r="C1645" s="29">
        <v>24.26</v>
      </c>
      <c r="D1645" s="29">
        <v>40.44</v>
      </c>
      <c r="E1645" s="21"/>
      <c r="F1645" s="21"/>
      <c r="I1645" s="10"/>
      <c r="J1645" s="10"/>
    </row>
    <row r="1646" spans="1:10" x14ac:dyDescent="0.35">
      <c r="A1646" s="13">
        <v>85576</v>
      </c>
      <c r="B1646" s="29">
        <v>32.700000000000003</v>
      </c>
      <c r="C1646" s="29">
        <v>49.05</v>
      </c>
      <c r="D1646" s="29">
        <v>81.75</v>
      </c>
      <c r="E1646" s="21"/>
      <c r="F1646" s="21"/>
      <c r="I1646" s="10"/>
      <c r="J1646" s="10"/>
    </row>
    <row r="1647" spans="1:10" x14ac:dyDescent="0.35">
      <c r="A1647" s="13">
        <v>85597</v>
      </c>
      <c r="B1647" s="29">
        <v>18.510000000000002</v>
      </c>
      <c r="C1647" s="29">
        <v>27.77</v>
      </c>
      <c r="D1647" s="29">
        <v>46.28</v>
      </c>
      <c r="E1647" s="21"/>
      <c r="F1647" s="21"/>
      <c r="I1647" s="10"/>
      <c r="J1647" s="10"/>
    </row>
    <row r="1648" spans="1:10" x14ac:dyDescent="0.35">
      <c r="A1648" s="13">
        <v>85598</v>
      </c>
      <c r="B1648" s="29">
        <v>17.48</v>
      </c>
      <c r="C1648" s="29">
        <v>26.22</v>
      </c>
      <c r="D1648" s="29">
        <v>43.7</v>
      </c>
      <c r="E1648" s="21"/>
      <c r="F1648" s="21"/>
      <c r="I1648" s="10"/>
      <c r="J1648" s="10"/>
    </row>
    <row r="1649" spans="1:10" x14ac:dyDescent="0.35">
      <c r="A1649" s="13">
        <v>85610</v>
      </c>
      <c r="B1649" s="29">
        <v>4.54</v>
      </c>
      <c r="C1649" s="29">
        <v>6.81</v>
      </c>
      <c r="D1649" s="29">
        <v>11.35</v>
      </c>
      <c r="E1649" s="21"/>
      <c r="F1649" s="21"/>
      <c r="I1649" s="10"/>
      <c r="J1649" s="10"/>
    </row>
    <row r="1650" spans="1:10" x14ac:dyDescent="0.35">
      <c r="A1650" s="13">
        <v>85611</v>
      </c>
      <c r="B1650" s="29">
        <v>4.3899999999999997</v>
      </c>
      <c r="C1650" s="29">
        <v>6.58</v>
      </c>
      <c r="D1650" s="29">
        <v>10.97</v>
      </c>
      <c r="E1650" s="21"/>
      <c r="F1650" s="21"/>
      <c r="I1650" s="10"/>
      <c r="J1650" s="10"/>
    </row>
    <row r="1651" spans="1:10" x14ac:dyDescent="0.35">
      <c r="A1651" s="13">
        <v>85612</v>
      </c>
      <c r="B1651" s="29">
        <v>13.92</v>
      </c>
      <c r="C1651" s="29">
        <v>20.89</v>
      </c>
      <c r="D1651" s="29">
        <v>34.81</v>
      </c>
      <c r="E1651" s="21"/>
      <c r="F1651" s="21"/>
      <c r="I1651" s="10"/>
      <c r="J1651" s="10"/>
    </row>
    <row r="1652" spans="1:10" x14ac:dyDescent="0.35">
      <c r="A1652" s="13">
        <v>85613</v>
      </c>
      <c r="B1652" s="29">
        <v>10.41</v>
      </c>
      <c r="C1652" s="29">
        <v>15.62</v>
      </c>
      <c r="D1652" s="29">
        <v>26.03</v>
      </c>
      <c r="E1652" s="21"/>
      <c r="F1652" s="21"/>
      <c r="I1652" s="10"/>
      <c r="J1652" s="10"/>
    </row>
    <row r="1653" spans="1:10" x14ac:dyDescent="0.35">
      <c r="A1653" s="13">
        <v>85635</v>
      </c>
      <c r="B1653" s="29">
        <v>12.44</v>
      </c>
      <c r="C1653" s="29">
        <v>18.66</v>
      </c>
      <c r="D1653" s="29">
        <v>31.1</v>
      </c>
      <c r="E1653" s="21"/>
      <c r="F1653" s="21"/>
      <c r="I1653" s="10"/>
      <c r="J1653" s="10"/>
    </row>
    <row r="1654" spans="1:10" x14ac:dyDescent="0.35">
      <c r="A1654" s="13">
        <v>85651</v>
      </c>
      <c r="B1654" s="29">
        <v>4.68</v>
      </c>
      <c r="C1654" s="29">
        <v>7.02</v>
      </c>
      <c r="D1654" s="29">
        <v>11.7</v>
      </c>
      <c r="E1654" s="21"/>
      <c r="F1654" s="21"/>
      <c r="I1654" s="10"/>
      <c r="J1654" s="10"/>
    </row>
    <row r="1655" spans="1:10" x14ac:dyDescent="0.35">
      <c r="A1655" s="13">
        <v>85652</v>
      </c>
      <c r="B1655" s="29">
        <v>4.1100000000000003</v>
      </c>
      <c r="C1655" s="29">
        <v>6.17</v>
      </c>
      <c r="D1655" s="29">
        <v>10.28</v>
      </c>
      <c r="E1655" s="21"/>
      <c r="F1655" s="21"/>
      <c r="I1655" s="10"/>
      <c r="J1655" s="10"/>
    </row>
    <row r="1656" spans="1:10" x14ac:dyDescent="0.35">
      <c r="A1656" s="13">
        <v>85660</v>
      </c>
      <c r="B1656" s="29">
        <v>6.06</v>
      </c>
      <c r="C1656" s="29">
        <v>9.08</v>
      </c>
      <c r="D1656" s="29">
        <v>15.14</v>
      </c>
      <c r="E1656" s="21"/>
      <c r="F1656" s="21"/>
      <c r="I1656" s="10"/>
      <c r="J1656" s="10"/>
    </row>
    <row r="1657" spans="1:10" x14ac:dyDescent="0.35">
      <c r="A1657" s="13">
        <v>85670</v>
      </c>
      <c r="B1657" s="29">
        <v>7.07</v>
      </c>
      <c r="C1657" s="29">
        <v>10.61</v>
      </c>
      <c r="D1657" s="29">
        <v>17.68</v>
      </c>
      <c r="E1657" s="21"/>
      <c r="F1657" s="21"/>
      <c r="I1657" s="10"/>
      <c r="J1657" s="10"/>
    </row>
    <row r="1658" spans="1:10" x14ac:dyDescent="0.35">
      <c r="A1658" s="13">
        <v>85675</v>
      </c>
      <c r="B1658" s="29">
        <v>8.1199999999999992</v>
      </c>
      <c r="C1658" s="29">
        <v>12.18</v>
      </c>
      <c r="D1658" s="29">
        <v>20.3</v>
      </c>
      <c r="E1658" s="21"/>
      <c r="F1658" s="21"/>
      <c r="I1658" s="10"/>
      <c r="J1658" s="10"/>
    </row>
    <row r="1659" spans="1:10" x14ac:dyDescent="0.35">
      <c r="A1659" s="13">
        <v>85705</v>
      </c>
      <c r="B1659" s="29">
        <v>9.9499999999999993</v>
      </c>
      <c r="C1659" s="29">
        <v>14.93</v>
      </c>
      <c r="D1659" s="29">
        <v>24.88</v>
      </c>
      <c r="E1659" s="21"/>
      <c r="F1659" s="21"/>
      <c r="I1659" s="10"/>
      <c r="J1659" s="10"/>
    </row>
    <row r="1660" spans="1:10" x14ac:dyDescent="0.35">
      <c r="A1660" s="13">
        <v>85730</v>
      </c>
      <c r="B1660" s="29">
        <v>6.5</v>
      </c>
      <c r="C1660" s="29">
        <v>9.75</v>
      </c>
      <c r="D1660" s="29">
        <v>16.25</v>
      </c>
      <c r="E1660" s="21"/>
      <c r="F1660" s="21"/>
      <c r="I1660" s="10"/>
      <c r="J1660" s="10"/>
    </row>
    <row r="1661" spans="1:10" x14ac:dyDescent="0.35">
      <c r="A1661" s="13">
        <v>85732</v>
      </c>
      <c r="B1661" s="29">
        <v>7.98</v>
      </c>
      <c r="C1661" s="29">
        <v>11.98</v>
      </c>
      <c r="D1661" s="29">
        <v>19.96</v>
      </c>
      <c r="E1661" s="21"/>
      <c r="F1661" s="21"/>
      <c r="I1661" s="10"/>
      <c r="J1661" s="10"/>
    </row>
    <row r="1662" spans="1:10" x14ac:dyDescent="0.35">
      <c r="A1662" s="13">
        <v>85810</v>
      </c>
      <c r="B1662" s="29">
        <v>12.18</v>
      </c>
      <c r="C1662" s="29">
        <v>18.260000000000002</v>
      </c>
      <c r="D1662" s="29">
        <v>30.44</v>
      </c>
      <c r="E1662" s="21"/>
      <c r="F1662" s="21"/>
      <c r="I1662" s="10"/>
      <c r="J1662" s="10"/>
    </row>
    <row r="1663" spans="1:10" x14ac:dyDescent="0.35">
      <c r="A1663" s="13">
        <v>85999</v>
      </c>
      <c r="B1663" s="29" t="s">
        <v>3</v>
      </c>
      <c r="C1663" s="29" t="s">
        <v>3</v>
      </c>
      <c r="D1663" s="29" t="s">
        <v>3</v>
      </c>
      <c r="E1663" s="21"/>
      <c r="F1663" s="21"/>
      <c r="I1663" s="10"/>
      <c r="J1663" s="10"/>
    </row>
    <row r="1664" spans="1:10" x14ac:dyDescent="0.35">
      <c r="A1664" s="13">
        <v>86000</v>
      </c>
      <c r="B1664" s="29">
        <v>9.5</v>
      </c>
      <c r="C1664" s="29">
        <v>14.24</v>
      </c>
      <c r="D1664" s="29">
        <v>23.74</v>
      </c>
      <c r="E1664" s="21"/>
      <c r="F1664" s="21"/>
      <c r="I1664" s="10"/>
      <c r="J1664" s="10"/>
    </row>
    <row r="1665" spans="1:10" x14ac:dyDescent="0.35">
      <c r="A1665" s="13">
        <v>86001</v>
      </c>
      <c r="B1665" s="29">
        <v>7.2</v>
      </c>
      <c r="C1665" s="29">
        <v>10.8</v>
      </c>
      <c r="D1665" s="29">
        <v>18</v>
      </c>
      <c r="E1665" s="21"/>
      <c r="F1665" s="21"/>
      <c r="I1665" s="10"/>
      <c r="J1665" s="10"/>
    </row>
    <row r="1666" spans="1:10" x14ac:dyDescent="0.35">
      <c r="A1666" s="13">
        <v>86003</v>
      </c>
      <c r="B1666" s="29">
        <v>7.55</v>
      </c>
      <c r="C1666" s="29">
        <v>11.33</v>
      </c>
      <c r="D1666" s="29">
        <v>18.88</v>
      </c>
      <c r="E1666" s="21"/>
      <c r="F1666" s="21"/>
      <c r="I1666" s="10"/>
      <c r="J1666" s="10"/>
    </row>
    <row r="1667" spans="1:10" x14ac:dyDescent="0.35">
      <c r="A1667" s="13">
        <v>86005</v>
      </c>
      <c r="B1667" s="29">
        <v>8.07</v>
      </c>
      <c r="C1667" s="29">
        <v>12.1</v>
      </c>
      <c r="D1667" s="29">
        <v>20.170000000000002</v>
      </c>
      <c r="E1667" s="21"/>
      <c r="F1667" s="21"/>
      <c r="I1667" s="10"/>
      <c r="J1667" s="10"/>
    </row>
    <row r="1668" spans="1:10" x14ac:dyDescent="0.35">
      <c r="A1668" s="13">
        <v>86008</v>
      </c>
      <c r="B1668" s="29">
        <v>15.88</v>
      </c>
      <c r="C1668" s="29">
        <v>23.81</v>
      </c>
      <c r="D1668" s="29">
        <v>39.69</v>
      </c>
      <c r="E1668" s="21"/>
      <c r="F1668" s="21"/>
      <c r="I1668" s="10"/>
      <c r="J1668" s="10"/>
    </row>
    <row r="1669" spans="1:10" x14ac:dyDescent="0.35">
      <c r="A1669" s="14" t="s">
        <v>17</v>
      </c>
      <c r="B1669" s="29" t="s">
        <v>117</v>
      </c>
      <c r="C1669" s="29" t="s">
        <v>117</v>
      </c>
      <c r="D1669" s="29" t="s">
        <v>117</v>
      </c>
      <c r="E1669" s="21"/>
      <c r="F1669" s="21"/>
      <c r="I1669" s="10"/>
      <c r="J1669" s="10"/>
    </row>
    <row r="1670" spans="1:10" x14ac:dyDescent="0.35">
      <c r="A1670" s="13">
        <v>86015</v>
      </c>
      <c r="B1670" s="29">
        <v>9.06</v>
      </c>
      <c r="C1670" s="29">
        <v>13.58</v>
      </c>
      <c r="D1670" s="29">
        <v>22.64</v>
      </c>
      <c r="E1670" s="21"/>
      <c r="F1670" s="21"/>
      <c r="I1670" s="10"/>
      <c r="J1670" s="10"/>
    </row>
    <row r="1671" spans="1:10" x14ac:dyDescent="0.35">
      <c r="A1671" s="13">
        <v>86021</v>
      </c>
      <c r="B1671" s="29">
        <v>21.08</v>
      </c>
      <c r="C1671" s="29">
        <v>31.62</v>
      </c>
      <c r="D1671" s="29">
        <v>52.7</v>
      </c>
      <c r="E1671" s="21"/>
      <c r="F1671" s="21"/>
      <c r="I1671" s="10"/>
      <c r="J1671" s="10"/>
    </row>
    <row r="1672" spans="1:10" x14ac:dyDescent="0.35">
      <c r="A1672" s="13">
        <v>86022</v>
      </c>
      <c r="B1672" s="29">
        <v>27.26</v>
      </c>
      <c r="C1672" s="29">
        <v>40.89</v>
      </c>
      <c r="D1672" s="29">
        <v>68.150000000000006</v>
      </c>
      <c r="E1672" s="21"/>
      <c r="F1672" s="21"/>
      <c r="I1672" s="10"/>
      <c r="J1672" s="10"/>
    </row>
    <row r="1673" spans="1:10" x14ac:dyDescent="0.35">
      <c r="A1673" s="13">
        <v>86023</v>
      </c>
      <c r="B1673" s="29">
        <v>15.75</v>
      </c>
      <c r="C1673" s="29">
        <v>23.62</v>
      </c>
      <c r="D1673" s="29">
        <v>39.369999999999997</v>
      </c>
      <c r="E1673" s="21"/>
      <c r="F1673" s="21"/>
      <c r="I1673" s="10"/>
      <c r="J1673" s="10"/>
    </row>
    <row r="1674" spans="1:10" x14ac:dyDescent="0.35">
      <c r="A1674" s="13">
        <v>86036</v>
      </c>
      <c r="B1674" s="29">
        <v>9.2100000000000009</v>
      </c>
      <c r="C1674" s="29">
        <v>13.82</v>
      </c>
      <c r="D1674" s="29">
        <v>23.03</v>
      </c>
      <c r="E1674" s="21"/>
      <c r="F1674" s="21"/>
      <c r="I1674" s="10"/>
      <c r="J1674" s="10"/>
    </row>
    <row r="1675" spans="1:10" x14ac:dyDescent="0.35">
      <c r="A1675" s="13">
        <v>86037</v>
      </c>
      <c r="B1675" s="29">
        <v>9.2100000000000009</v>
      </c>
      <c r="C1675" s="29">
        <v>13.82</v>
      </c>
      <c r="D1675" s="29">
        <v>23.03</v>
      </c>
      <c r="E1675" s="21"/>
      <c r="F1675" s="21"/>
      <c r="I1675" s="10"/>
      <c r="J1675" s="10"/>
    </row>
    <row r="1676" spans="1:10" x14ac:dyDescent="0.35">
      <c r="A1676" s="13">
        <v>86038</v>
      </c>
      <c r="B1676" s="29">
        <v>13.2</v>
      </c>
      <c r="C1676" s="29">
        <v>19.8</v>
      </c>
      <c r="D1676" s="29">
        <v>33</v>
      </c>
      <c r="E1676" s="21"/>
      <c r="F1676" s="21"/>
      <c r="I1676" s="10"/>
      <c r="J1676" s="10"/>
    </row>
    <row r="1677" spans="1:10" x14ac:dyDescent="0.35">
      <c r="A1677" s="13">
        <v>86039</v>
      </c>
      <c r="B1677" s="29">
        <v>11.66</v>
      </c>
      <c r="C1677" s="29">
        <v>17.489999999999998</v>
      </c>
      <c r="D1677" s="29">
        <v>29.15</v>
      </c>
      <c r="E1677" s="21"/>
      <c r="F1677" s="21"/>
      <c r="I1677" s="10"/>
      <c r="J1677" s="10"/>
    </row>
    <row r="1678" spans="1:10" x14ac:dyDescent="0.35">
      <c r="A1678" s="13">
        <v>86051</v>
      </c>
      <c r="B1678" s="29">
        <v>8.74</v>
      </c>
      <c r="C1678" s="29">
        <v>13.12</v>
      </c>
      <c r="D1678" s="29">
        <v>21.86</v>
      </c>
      <c r="E1678" s="21"/>
      <c r="F1678" s="21"/>
      <c r="I1678" s="10"/>
      <c r="J1678" s="10"/>
    </row>
    <row r="1679" spans="1:10" x14ac:dyDescent="0.35">
      <c r="A1679" s="13">
        <v>86052</v>
      </c>
      <c r="B1679" s="29">
        <v>9.2100000000000009</v>
      </c>
      <c r="C1679" s="29">
        <v>13.82</v>
      </c>
      <c r="D1679" s="29">
        <v>23.03</v>
      </c>
      <c r="E1679" s="21"/>
      <c r="F1679" s="21"/>
      <c r="I1679" s="10"/>
      <c r="J1679" s="10"/>
    </row>
    <row r="1680" spans="1:10" x14ac:dyDescent="0.35">
      <c r="A1680" s="13">
        <v>86053</v>
      </c>
      <c r="B1680" s="29">
        <v>27.71</v>
      </c>
      <c r="C1680" s="29">
        <v>41.57</v>
      </c>
      <c r="D1680" s="29">
        <v>69.28</v>
      </c>
      <c r="E1680" s="21"/>
      <c r="F1680" s="21"/>
      <c r="I1680" s="10"/>
      <c r="J1680" s="10"/>
    </row>
    <row r="1681" spans="1:10" x14ac:dyDescent="0.35">
      <c r="A1681" s="13">
        <v>86060</v>
      </c>
      <c r="B1681" s="29">
        <v>7.96</v>
      </c>
      <c r="C1681" s="29">
        <v>11.95</v>
      </c>
      <c r="D1681" s="29">
        <v>19.91</v>
      </c>
      <c r="E1681" s="21"/>
      <c r="F1681" s="21"/>
      <c r="I1681" s="10"/>
      <c r="J1681" s="10"/>
    </row>
    <row r="1682" spans="1:10" x14ac:dyDescent="0.35">
      <c r="A1682" s="13">
        <v>86063</v>
      </c>
      <c r="B1682" s="29">
        <v>9.34</v>
      </c>
      <c r="C1682" s="29">
        <v>14.01</v>
      </c>
      <c r="D1682" s="29">
        <v>23.35</v>
      </c>
      <c r="E1682" s="21"/>
      <c r="F1682" s="21"/>
      <c r="I1682" s="10"/>
      <c r="J1682" s="10"/>
    </row>
    <row r="1683" spans="1:10" x14ac:dyDescent="0.35">
      <c r="A1683" s="13">
        <v>86077</v>
      </c>
      <c r="B1683" s="29">
        <v>48.19</v>
      </c>
      <c r="C1683" s="29">
        <v>72.290000000000006</v>
      </c>
      <c r="D1683" s="29">
        <v>120.48</v>
      </c>
      <c r="E1683" s="21"/>
      <c r="F1683" s="21"/>
      <c r="I1683" s="10"/>
      <c r="J1683" s="10"/>
    </row>
    <row r="1684" spans="1:10" x14ac:dyDescent="0.35">
      <c r="A1684" s="13">
        <v>86078</v>
      </c>
      <c r="B1684" s="29">
        <v>48.19</v>
      </c>
      <c r="C1684" s="29">
        <v>72.290000000000006</v>
      </c>
      <c r="D1684" s="29">
        <v>120.48</v>
      </c>
      <c r="E1684" s="21"/>
      <c r="F1684" s="21"/>
      <c r="I1684" s="10"/>
      <c r="J1684" s="10"/>
    </row>
    <row r="1685" spans="1:10" x14ac:dyDescent="0.35">
      <c r="A1685" s="13">
        <v>86079</v>
      </c>
      <c r="B1685" s="29">
        <v>43.14</v>
      </c>
      <c r="C1685" s="29">
        <v>64.7</v>
      </c>
      <c r="D1685" s="29">
        <v>107.84</v>
      </c>
      <c r="E1685" s="21"/>
      <c r="F1685" s="21"/>
      <c r="I1685" s="10"/>
      <c r="J1685" s="10"/>
    </row>
    <row r="1686" spans="1:10" x14ac:dyDescent="0.35">
      <c r="A1686" s="13">
        <v>86140</v>
      </c>
      <c r="B1686" s="29">
        <v>6.97</v>
      </c>
      <c r="C1686" s="29">
        <v>10.45</v>
      </c>
      <c r="D1686" s="29">
        <v>17.420000000000002</v>
      </c>
      <c r="E1686" s="21"/>
      <c r="F1686" s="21"/>
      <c r="I1686" s="10"/>
      <c r="J1686" s="10"/>
    </row>
    <row r="1687" spans="1:10" x14ac:dyDescent="0.35">
      <c r="A1687" s="13">
        <v>86141</v>
      </c>
      <c r="B1687" s="29">
        <v>32.369999999999997</v>
      </c>
      <c r="C1687" s="29">
        <v>48.56</v>
      </c>
      <c r="D1687" s="29">
        <v>80.930000000000007</v>
      </c>
      <c r="E1687" s="21"/>
      <c r="F1687" s="21"/>
      <c r="I1687" s="10"/>
      <c r="J1687" s="10"/>
    </row>
    <row r="1688" spans="1:10" x14ac:dyDescent="0.35">
      <c r="A1688" s="13">
        <v>86146</v>
      </c>
      <c r="B1688" s="29">
        <v>31.75</v>
      </c>
      <c r="C1688" s="29">
        <v>47.63</v>
      </c>
      <c r="D1688" s="29">
        <v>79.38</v>
      </c>
      <c r="E1688" s="21"/>
      <c r="F1688" s="21"/>
      <c r="I1688" s="10"/>
      <c r="J1688" s="10"/>
    </row>
    <row r="1689" spans="1:10" x14ac:dyDescent="0.35">
      <c r="A1689" s="13">
        <v>86147</v>
      </c>
      <c r="B1689" s="29">
        <v>33.24</v>
      </c>
      <c r="C1689" s="29">
        <v>49.86</v>
      </c>
      <c r="D1689" s="29">
        <v>83.1</v>
      </c>
      <c r="E1689" s="21"/>
      <c r="F1689" s="21"/>
      <c r="I1689" s="10"/>
      <c r="J1689" s="10"/>
    </row>
    <row r="1690" spans="1:10" x14ac:dyDescent="0.35">
      <c r="A1690" s="13">
        <v>86148</v>
      </c>
      <c r="B1690" s="29">
        <v>26.35</v>
      </c>
      <c r="C1690" s="29">
        <v>39.520000000000003</v>
      </c>
      <c r="D1690" s="29">
        <v>65.87</v>
      </c>
      <c r="E1690" s="21"/>
      <c r="F1690" s="21"/>
      <c r="I1690" s="10"/>
      <c r="J1690" s="10"/>
    </row>
    <row r="1691" spans="1:10" x14ac:dyDescent="0.35">
      <c r="A1691" s="13">
        <v>86152</v>
      </c>
      <c r="B1691" s="29">
        <v>217.38</v>
      </c>
      <c r="C1691" s="29">
        <v>326.08</v>
      </c>
      <c r="D1691" s="29">
        <v>543.46</v>
      </c>
      <c r="E1691" s="21"/>
      <c r="F1691" s="21"/>
      <c r="I1691" s="10"/>
      <c r="J1691" s="10"/>
    </row>
    <row r="1692" spans="1:10" x14ac:dyDescent="0.35">
      <c r="A1692" s="13">
        <v>86153</v>
      </c>
      <c r="B1692" s="29" t="s">
        <v>3</v>
      </c>
      <c r="C1692" s="29" t="s">
        <v>3</v>
      </c>
      <c r="D1692" s="29" t="s">
        <v>3</v>
      </c>
      <c r="E1692" s="21"/>
      <c r="F1692" s="21"/>
      <c r="I1692" s="10"/>
      <c r="J1692" s="10"/>
    </row>
    <row r="1693" spans="1:10" x14ac:dyDescent="0.35">
      <c r="A1693" s="13">
        <v>86155</v>
      </c>
      <c r="B1693" s="29">
        <v>16.41</v>
      </c>
      <c r="C1693" s="29">
        <v>24.61</v>
      </c>
      <c r="D1693" s="29">
        <v>41.02</v>
      </c>
      <c r="E1693" s="21"/>
      <c r="F1693" s="21"/>
      <c r="I1693" s="10"/>
      <c r="J1693" s="10"/>
    </row>
    <row r="1694" spans="1:10" x14ac:dyDescent="0.35">
      <c r="A1694" s="13">
        <v>86156</v>
      </c>
      <c r="B1694" s="29">
        <v>6.94</v>
      </c>
      <c r="C1694" s="29">
        <v>10.42</v>
      </c>
      <c r="D1694" s="29">
        <v>17.36</v>
      </c>
      <c r="E1694" s="21"/>
      <c r="F1694" s="21"/>
      <c r="I1694" s="10"/>
      <c r="J1694" s="10"/>
    </row>
    <row r="1695" spans="1:10" x14ac:dyDescent="0.35">
      <c r="A1695" s="13">
        <v>86157</v>
      </c>
      <c r="B1695" s="29">
        <v>8.34</v>
      </c>
      <c r="C1695" s="29">
        <v>12.51</v>
      </c>
      <c r="D1695" s="29">
        <v>20.85</v>
      </c>
      <c r="E1695" s="21"/>
      <c r="F1695" s="21"/>
      <c r="I1695" s="10"/>
      <c r="J1695" s="10"/>
    </row>
    <row r="1696" spans="1:10" x14ac:dyDescent="0.35">
      <c r="A1696" s="13">
        <v>86160</v>
      </c>
      <c r="B1696" s="29">
        <v>13.53</v>
      </c>
      <c r="C1696" s="29">
        <v>20.3</v>
      </c>
      <c r="D1696" s="29">
        <v>33.83</v>
      </c>
      <c r="E1696" s="21"/>
      <c r="F1696" s="21"/>
      <c r="I1696" s="10"/>
      <c r="J1696" s="10"/>
    </row>
    <row r="1697" spans="1:10" x14ac:dyDescent="0.35">
      <c r="A1697" s="13">
        <v>86161</v>
      </c>
      <c r="B1697" s="29">
        <v>13.53</v>
      </c>
      <c r="C1697" s="29">
        <v>20.3</v>
      </c>
      <c r="D1697" s="29">
        <v>33.83</v>
      </c>
      <c r="E1697" s="21"/>
      <c r="F1697" s="21"/>
      <c r="I1697" s="10"/>
      <c r="J1697" s="10"/>
    </row>
    <row r="1698" spans="1:10" x14ac:dyDescent="0.35">
      <c r="A1698" s="13">
        <v>86162</v>
      </c>
      <c r="B1698" s="29">
        <v>27.74</v>
      </c>
      <c r="C1698" s="29">
        <v>41.61</v>
      </c>
      <c r="D1698" s="29">
        <v>69.349999999999994</v>
      </c>
      <c r="E1698" s="21"/>
      <c r="F1698" s="21"/>
      <c r="I1698" s="10"/>
      <c r="J1698" s="10"/>
    </row>
    <row r="1699" spans="1:10" x14ac:dyDescent="0.35">
      <c r="A1699" s="13">
        <v>86171</v>
      </c>
      <c r="B1699" s="29">
        <v>13.36</v>
      </c>
      <c r="C1699" s="29">
        <v>20.04</v>
      </c>
      <c r="D1699" s="29">
        <v>33.4</v>
      </c>
      <c r="E1699" s="21"/>
      <c r="F1699" s="21"/>
      <c r="I1699" s="10"/>
      <c r="J1699" s="10"/>
    </row>
    <row r="1700" spans="1:10" x14ac:dyDescent="0.35">
      <c r="A1700" s="13">
        <v>86200</v>
      </c>
      <c r="B1700" s="29">
        <v>15.48</v>
      </c>
      <c r="C1700" s="29">
        <v>23.21</v>
      </c>
      <c r="D1700" s="29">
        <v>38.69</v>
      </c>
      <c r="E1700" s="21"/>
      <c r="F1700" s="21"/>
      <c r="I1700" s="10"/>
      <c r="J1700" s="10"/>
    </row>
    <row r="1701" spans="1:10" x14ac:dyDescent="0.35">
      <c r="A1701" s="13">
        <v>86215</v>
      </c>
      <c r="B1701" s="29">
        <v>18.25</v>
      </c>
      <c r="C1701" s="29">
        <v>27.37</v>
      </c>
      <c r="D1701" s="29">
        <v>45.62</v>
      </c>
      <c r="E1701" s="21"/>
      <c r="F1701" s="21"/>
      <c r="I1701" s="10"/>
      <c r="J1701" s="10"/>
    </row>
    <row r="1702" spans="1:10" x14ac:dyDescent="0.35">
      <c r="A1702" s="13">
        <v>86225</v>
      </c>
      <c r="B1702" s="29">
        <v>18.71</v>
      </c>
      <c r="C1702" s="29">
        <v>28.06</v>
      </c>
      <c r="D1702" s="29">
        <v>46.77</v>
      </c>
      <c r="E1702" s="21"/>
      <c r="F1702" s="21"/>
      <c r="I1702" s="10"/>
      <c r="J1702" s="10"/>
    </row>
    <row r="1703" spans="1:10" x14ac:dyDescent="0.35">
      <c r="A1703" s="13">
        <v>86226</v>
      </c>
      <c r="B1703" s="29">
        <v>14.31</v>
      </c>
      <c r="C1703" s="29">
        <v>21.46</v>
      </c>
      <c r="D1703" s="29">
        <v>35.770000000000003</v>
      </c>
      <c r="E1703" s="21"/>
      <c r="F1703" s="21"/>
      <c r="I1703" s="10"/>
      <c r="J1703" s="10"/>
    </row>
    <row r="1704" spans="1:10" x14ac:dyDescent="0.35">
      <c r="A1704" s="13">
        <v>86231</v>
      </c>
      <c r="B1704" s="29">
        <v>9.2200000000000006</v>
      </c>
      <c r="C1704" s="29">
        <v>13.84</v>
      </c>
      <c r="D1704" s="29">
        <v>23.06</v>
      </c>
      <c r="E1704" s="21"/>
      <c r="F1704" s="21"/>
      <c r="I1704" s="10"/>
      <c r="J1704" s="10"/>
    </row>
    <row r="1705" spans="1:10" x14ac:dyDescent="0.35">
      <c r="A1705" s="13">
        <v>86235</v>
      </c>
      <c r="B1705" s="29">
        <v>19.739999999999998</v>
      </c>
      <c r="C1705" s="29">
        <v>29.6</v>
      </c>
      <c r="D1705" s="29">
        <v>49.34</v>
      </c>
      <c r="E1705" s="21"/>
      <c r="F1705" s="21"/>
      <c r="I1705" s="10"/>
      <c r="J1705" s="10"/>
    </row>
    <row r="1706" spans="1:10" x14ac:dyDescent="0.35">
      <c r="A1706" s="13">
        <v>86255</v>
      </c>
      <c r="B1706" s="29">
        <v>24.02</v>
      </c>
      <c r="C1706" s="29">
        <v>36.020000000000003</v>
      </c>
      <c r="D1706" s="29">
        <v>60.04</v>
      </c>
      <c r="E1706" s="21"/>
      <c r="F1706" s="21"/>
      <c r="I1706" s="10"/>
      <c r="J1706" s="10"/>
    </row>
    <row r="1707" spans="1:10" x14ac:dyDescent="0.35">
      <c r="A1707" s="13">
        <v>86256</v>
      </c>
      <c r="B1707" s="29">
        <v>24.02</v>
      </c>
      <c r="C1707" s="29">
        <v>36.020000000000003</v>
      </c>
      <c r="D1707" s="29">
        <v>60.04</v>
      </c>
      <c r="E1707" s="21"/>
      <c r="F1707" s="21"/>
      <c r="I1707" s="10"/>
      <c r="J1707" s="10"/>
    </row>
    <row r="1708" spans="1:10" x14ac:dyDescent="0.35">
      <c r="A1708" s="13">
        <v>86258</v>
      </c>
      <c r="B1708" s="29">
        <v>9.06</v>
      </c>
      <c r="C1708" s="29">
        <v>13.58</v>
      </c>
      <c r="D1708" s="29">
        <v>22.64</v>
      </c>
      <c r="E1708" s="21"/>
      <c r="F1708" s="21"/>
      <c r="I1708" s="10"/>
      <c r="J1708" s="10"/>
    </row>
    <row r="1709" spans="1:10" x14ac:dyDescent="0.35">
      <c r="A1709" s="13">
        <v>86277</v>
      </c>
      <c r="B1709" s="29">
        <v>21.06</v>
      </c>
      <c r="C1709" s="29">
        <v>31.6</v>
      </c>
      <c r="D1709" s="29">
        <v>52.66</v>
      </c>
      <c r="E1709" s="21"/>
      <c r="F1709" s="21"/>
      <c r="I1709" s="10"/>
      <c r="J1709" s="10"/>
    </row>
    <row r="1710" spans="1:10" x14ac:dyDescent="0.35">
      <c r="A1710" s="13">
        <v>86280</v>
      </c>
      <c r="B1710" s="29">
        <v>9.81</v>
      </c>
      <c r="C1710" s="29">
        <v>14.71</v>
      </c>
      <c r="D1710" s="29">
        <v>24.52</v>
      </c>
      <c r="E1710" s="21"/>
      <c r="F1710" s="21"/>
      <c r="I1710" s="10"/>
      <c r="J1710" s="10"/>
    </row>
    <row r="1711" spans="1:10" x14ac:dyDescent="0.35">
      <c r="A1711" s="13">
        <v>86294</v>
      </c>
      <c r="B1711" s="29">
        <v>64.06</v>
      </c>
      <c r="C1711" s="29">
        <v>96.1</v>
      </c>
      <c r="D1711" s="29">
        <v>160.16</v>
      </c>
      <c r="E1711" s="21"/>
      <c r="F1711" s="21"/>
      <c r="I1711" s="10"/>
      <c r="J1711" s="10"/>
    </row>
    <row r="1712" spans="1:10" x14ac:dyDescent="0.35">
      <c r="A1712" s="13">
        <v>86300</v>
      </c>
      <c r="B1712" s="29">
        <v>26.16</v>
      </c>
      <c r="C1712" s="29">
        <v>39.229999999999997</v>
      </c>
      <c r="D1712" s="29">
        <v>65.39</v>
      </c>
      <c r="E1712" s="21"/>
      <c r="F1712" s="21"/>
      <c r="I1712" s="10"/>
      <c r="J1712" s="10"/>
    </row>
    <row r="1713" spans="1:10" x14ac:dyDescent="0.35">
      <c r="A1713" s="13">
        <v>86301</v>
      </c>
      <c r="B1713" s="29">
        <v>26.16</v>
      </c>
      <c r="C1713" s="29">
        <v>39.229999999999997</v>
      </c>
      <c r="D1713" s="29">
        <v>65.39</v>
      </c>
      <c r="E1713" s="21"/>
      <c r="F1713" s="21"/>
      <c r="I1713" s="10"/>
      <c r="J1713" s="10"/>
    </row>
    <row r="1714" spans="1:10" x14ac:dyDescent="0.35">
      <c r="A1714" s="13">
        <v>86304</v>
      </c>
      <c r="B1714" s="29">
        <v>26.16</v>
      </c>
      <c r="C1714" s="29">
        <v>39.229999999999997</v>
      </c>
      <c r="D1714" s="29">
        <v>65.39</v>
      </c>
      <c r="E1714" s="21"/>
      <c r="F1714" s="21"/>
      <c r="I1714" s="10"/>
      <c r="J1714" s="10"/>
    </row>
    <row r="1715" spans="1:10" x14ac:dyDescent="0.35">
      <c r="A1715" s="13">
        <v>86305</v>
      </c>
      <c r="B1715" s="29">
        <v>18.760000000000002</v>
      </c>
      <c r="C1715" s="29">
        <v>28.14</v>
      </c>
      <c r="D1715" s="29">
        <v>46.9</v>
      </c>
      <c r="E1715" s="21"/>
      <c r="F1715" s="21"/>
      <c r="I1715" s="10"/>
      <c r="J1715" s="10"/>
    </row>
    <row r="1716" spans="1:10" x14ac:dyDescent="0.35">
      <c r="A1716" s="13">
        <v>86308</v>
      </c>
      <c r="B1716" s="29">
        <v>5.5</v>
      </c>
      <c r="C1716" s="29">
        <v>8.25</v>
      </c>
      <c r="D1716" s="29">
        <v>13.75</v>
      </c>
      <c r="E1716" s="21"/>
      <c r="F1716" s="21"/>
      <c r="I1716" s="10"/>
      <c r="J1716" s="10"/>
    </row>
    <row r="1717" spans="1:10" x14ac:dyDescent="0.35">
      <c r="A1717" s="13">
        <v>86309</v>
      </c>
      <c r="B1717" s="29">
        <v>7.37</v>
      </c>
      <c r="C1717" s="29">
        <v>11.06</v>
      </c>
      <c r="D1717" s="29">
        <v>18.43</v>
      </c>
      <c r="E1717" s="21"/>
      <c r="F1717" s="21"/>
      <c r="I1717" s="10"/>
      <c r="J1717" s="10"/>
    </row>
    <row r="1718" spans="1:10" x14ac:dyDescent="0.35">
      <c r="A1718" s="13">
        <v>86310</v>
      </c>
      <c r="B1718" s="29">
        <v>10.24</v>
      </c>
      <c r="C1718" s="29">
        <v>15.36</v>
      </c>
      <c r="D1718" s="29">
        <v>25.6</v>
      </c>
      <c r="E1718" s="21"/>
      <c r="F1718" s="21"/>
      <c r="I1718" s="10"/>
      <c r="J1718" s="10"/>
    </row>
    <row r="1719" spans="1:10" x14ac:dyDescent="0.35">
      <c r="A1719" s="13">
        <v>86316</v>
      </c>
      <c r="B1719" s="29">
        <v>22.63</v>
      </c>
      <c r="C1719" s="29">
        <v>33.94</v>
      </c>
      <c r="D1719" s="29">
        <v>56.57</v>
      </c>
      <c r="E1719" s="21"/>
      <c r="F1719" s="21"/>
      <c r="I1719" s="10"/>
      <c r="J1719" s="10"/>
    </row>
    <row r="1720" spans="1:10" x14ac:dyDescent="0.35">
      <c r="A1720" s="13">
        <v>86317</v>
      </c>
      <c r="B1720" s="29">
        <v>17.7</v>
      </c>
      <c r="C1720" s="29">
        <v>26.55</v>
      </c>
      <c r="D1720" s="29">
        <v>44.25</v>
      </c>
      <c r="E1720" s="21"/>
      <c r="F1720" s="21"/>
      <c r="I1720" s="10"/>
      <c r="J1720" s="10"/>
    </row>
    <row r="1721" spans="1:10" x14ac:dyDescent="0.35">
      <c r="A1721" s="13">
        <v>86318</v>
      </c>
      <c r="B1721" s="29">
        <v>15.96</v>
      </c>
      <c r="C1721" s="29">
        <v>23.93</v>
      </c>
      <c r="D1721" s="29">
        <v>39.89</v>
      </c>
      <c r="E1721" s="21"/>
      <c r="F1721" s="21"/>
      <c r="I1721" s="10"/>
      <c r="J1721" s="10"/>
    </row>
    <row r="1722" spans="1:10" x14ac:dyDescent="0.35">
      <c r="A1722" s="13">
        <v>86320</v>
      </c>
      <c r="B1722" s="29">
        <v>37.07</v>
      </c>
      <c r="C1722" s="29">
        <v>55.61</v>
      </c>
      <c r="D1722" s="29">
        <v>92.68</v>
      </c>
      <c r="E1722" s="21"/>
      <c r="F1722" s="21"/>
      <c r="I1722" s="10"/>
      <c r="J1722" s="10"/>
    </row>
    <row r="1723" spans="1:10" x14ac:dyDescent="0.35">
      <c r="A1723" s="13">
        <v>86325</v>
      </c>
      <c r="B1723" s="29">
        <v>35.07</v>
      </c>
      <c r="C1723" s="29">
        <v>52.6</v>
      </c>
      <c r="D1723" s="29">
        <v>87.67</v>
      </c>
      <c r="E1723" s="21"/>
      <c r="F1723" s="21"/>
      <c r="I1723" s="10"/>
      <c r="J1723" s="10"/>
    </row>
    <row r="1724" spans="1:10" x14ac:dyDescent="0.35">
      <c r="A1724" s="13">
        <v>86327</v>
      </c>
      <c r="B1724" s="29">
        <v>39.22</v>
      </c>
      <c r="C1724" s="29">
        <v>58.84</v>
      </c>
      <c r="D1724" s="29">
        <v>98.06</v>
      </c>
      <c r="E1724" s="21"/>
      <c r="F1724" s="21"/>
      <c r="I1724" s="10"/>
      <c r="J1724" s="10"/>
    </row>
    <row r="1725" spans="1:10" x14ac:dyDescent="0.35">
      <c r="A1725" s="13">
        <v>86328</v>
      </c>
      <c r="B1725" s="29">
        <v>36.090000000000003</v>
      </c>
      <c r="C1725" s="29">
        <v>54.14</v>
      </c>
      <c r="D1725" s="29">
        <v>90.23</v>
      </c>
      <c r="E1725" s="21"/>
      <c r="F1725" s="21"/>
      <c r="I1725" s="10"/>
      <c r="J1725" s="10"/>
    </row>
    <row r="1726" spans="1:10" x14ac:dyDescent="0.35">
      <c r="A1726" s="13">
        <v>86329</v>
      </c>
      <c r="B1726" s="29">
        <v>19</v>
      </c>
      <c r="C1726" s="29">
        <v>28.49</v>
      </c>
      <c r="D1726" s="29">
        <v>47.49</v>
      </c>
      <c r="E1726" s="21"/>
      <c r="F1726" s="21"/>
      <c r="I1726" s="10"/>
      <c r="J1726" s="10"/>
    </row>
    <row r="1727" spans="1:10" x14ac:dyDescent="0.35">
      <c r="A1727" s="13">
        <v>86331</v>
      </c>
      <c r="B1727" s="29">
        <v>16.47</v>
      </c>
      <c r="C1727" s="29">
        <v>24.71</v>
      </c>
      <c r="D1727" s="29">
        <v>41.18</v>
      </c>
      <c r="E1727" s="21"/>
      <c r="F1727" s="21"/>
      <c r="I1727" s="10"/>
      <c r="J1727" s="10"/>
    </row>
    <row r="1728" spans="1:10" x14ac:dyDescent="0.35">
      <c r="A1728" s="13">
        <v>86332</v>
      </c>
      <c r="B1728" s="29">
        <v>29.48</v>
      </c>
      <c r="C1728" s="29">
        <v>44.23</v>
      </c>
      <c r="D1728" s="29">
        <v>73.709999999999994</v>
      </c>
      <c r="E1728" s="21"/>
      <c r="F1728" s="21"/>
      <c r="I1728" s="10"/>
      <c r="J1728" s="10"/>
    </row>
    <row r="1729" spans="1:10" x14ac:dyDescent="0.35">
      <c r="A1729" s="13">
        <v>86334</v>
      </c>
      <c r="B1729" s="29">
        <v>34.619999999999997</v>
      </c>
      <c r="C1729" s="29">
        <v>51.92</v>
      </c>
      <c r="D1729" s="29">
        <v>86.54</v>
      </c>
      <c r="E1729" s="21"/>
      <c r="F1729" s="21"/>
      <c r="I1729" s="10"/>
      <c r="J1729" s="10"/>
    </row>
    <row r="1730" spans="1:10" x14ac:dyDescent="0.35">
      <c r="A1730" s="13">
        <v>86335</v>
      </c>
      <c r="B1730" s="29">
        <v>42.89</v>
      </c>
      <c r="C1730" s="29">
        <v>64.34</v>
      </c>
      <c r="D1730" s="29">
        <v>107.23</v>
      </c>
      <c r="E1730" s="21"/>
      <c r="F1730" s="21"/>
      <c r="I1730" s="10"/>
      <c r="J1730" s="10"/>
    </row>
    <row r="1731" spans="1:10" x14ac:dyDescent="0.35">
      <c r="A1731" s="13">
        <v>86336</v>
      </c>
      <c r="B1731" s="29">
        <v>34.409999999999997</v>
      </c>
      <c r="C1731" s="29">
        <v>51.62</v>
      </c>
      <c r="D1731" s="29">
        <v>86.03</v>
      </c>
      <c r="E1731" s="21"/>
      <c r="F1731" s="21"/>
      <c r="I1731" s="10"/>
      <c r="J1731" s="10"/>
    </row>
    <row r="1732" spans="1:10" x14ac:dyDescent="0.35">
      <c r="A1732" s="13">
        <v>86337</v>
      </c>
      <c r="B1732" s="29">
        <v>28.65</v>
      </c>
      <c r="C1732" s="29">
        <v>42.97</v>
      </c>
      <c r="D1732" s="29">
        <v>71.62</v>
      </c>
      <c r="E1732" s="21"/>
      <c r="F1732" s="21"/>
      <c r="I1732" s="10"/>
      <c r="J1732" s="10"/>
    </row>
    <row r="1733" spans="1:10" x14ac:dyDescent="0.35">
      <c r="A1733" s="13">
        <v>86340</v>
      </c>
      <c r="B1733" s="29">
        <v>20.49</v>
      </c>
      <c r="C1733" s="29">
        <v>30.73</v>
      </c>
      <c r="D1733" s="29">
        <v>51.22</v>
      </c>
      <c r="E1733" s="21"/>
      <c r="F1733" s="21"/>
      <c r="I1733" s="10"/>
      <c r="J1733" s="10"/>
    </row>
    <row r="1734" spans="1:10" x14ac:dyDescent="0.35">
      <c r="A1734" s="13">
        <v>86341</v>
      </c>
      <c r="B1734" s="29">
        <v>20.99</v>
      </c>
      <c r="C1734" s="29">
        <v>31.49</v>
      </c>
      <c r="D1734" s="29">
        <v>52.48</v>
      </c>
      <c r="E1734" s="21"/>
      <c r="F1734" s="21"/>
      <c r="I1734" s="10"/>
      <c r="J1734" s="10"/>
    </row>
    <row r="1735" spans="1:10" x14ac:dyDescent="0.35">
      <c r="A1735" s="13">
        <v>86343</v>
      </c>
      <c r="B1735" s="29">
        <v>16.920000000000002</v>
      </c>
      <c r="C1735" s="29">
        <v>25.38</v>
      </c>
      <c r="D1735" s="29">
        <v>42.3</v>
      </c>
      <c r="E1735" s="21"/>
      <c r="F1735" s="21"/>
      <c r="I1735" s="10"/>
      <c r="J1735" s="10"/>
    </row>
    <row r="1736" spans="1:10" x14ac:dyDescent="0.35">
      <c r="A1736" s="13">
        <v>86344</v>
      </c>
      <c r="B1736" s="29">
        <v>12.64</v>
      </c>
      <c r="C1736" s="29">
        <v>18.96</v>
      </c>
      <c r="D1736" s="29">
        <v>31.6</v>
      </c>
      <c r="E1736" s="21"/>
      <c r="F1736" s="21"/>
      <c r="I1736" s="10"/>
      <c r="J1736" s="10"/>
    </row>
    <row r="1737" spans="1:10" x14ac:dyDescent="0.35">
      <c r="A1737" s="13">
        <v>86352</v>
      </c>
      <c r="B1737" s="29">
        <v>122.72</v>
      </c>
      <c r="C1737" s="29">
        <v>184.07</v>
      </c>
      <c r="D1737" s="29">
        <v>306.79000000000002</v>
      </c>
      <c r="E1737" s="21"/>
      <c r="F1737" s="21"/>
      <c r="I1737" s="10"/>
      <c r="J1737" s="10"/>
    </row>
    <row r="1738" spans="1:10" x14ac:dyDescent="0.35">
      <c r="A1738" s="13">
        <v>86353</v>
      </c>
      <c r="B1738" s="29">
        <v>58.91</v>
      </c>
      <c r="C1738" s="29">
        <v>88.37</v>
      </c>
      <c r="D1738" s="29">
        <v>147.28</v>
      </c>
      <c r="E1738" s="21"/>
      <c r="F1738" s="21"/>
      <c r="I1738" s="10"/>
      <c r="J1738" s="10"/>
    </row>
    <row r="1739" spans="1:10" x14ac:dyDescent="0.35">
      <c r="A1739" s="13">
        <v>86355</v>
      </c>
      <c r="B1739" s="29">
        <v>38.74</v>
      </c>
      <c r="C1739" s="29">
        <v>58.1</v>
      </c>
      <c r="D1739" s="29">
        <v>96.84</v>
      </c>
      <c r="E1739" s="21"/>
      <c r="F1739" s="21"/>
      <c r="I1739" s="10"/>
      <c r="J1739" s="10"/>
    </row>
    <row r="1740" spans="1:10" x14ac:dyDescent="0.35">
      <c r="A1740" s="13">
        <v>86356</v>
      </c>
      <c r="B1740" s="29">
        <v>31.58</v>
      </c>
      <c r="C1740" s="29">
        <v>47.36</v>
      </c>
      <c r="D1740" s="29">
        <v>78.94</v>
      </c>
      <c r="E1740" s="21"/>
      <c r="F1740" s="21"/>
      <c r="I1740" s="10"/>
      <c r="J1740" s="10"/>
    </row>
    <row r="1741" spans="1:10" x14ac:dyDescent="0.35">
      <c r="A1741" s="13">
        <v>86357</v>
      </c>
      <c r="B1741" s="29">
        <v>38.74</v>
      </c>
      <c r="C1741" s="29">
        <v>58.1</v>
      </c>
      <c r="D1741" s="29">
        <v>96.84</v>
      </c>
      <c r="E1741" s="21"/>
      <c r="F1741" s="21"/>
      <c r="I1741" s="10"/>
      <c r="J1741" s="10"/>
    </row>
    <row r="1742" spans="1:10" x14ac:dyDescent="0.35">
      <c r="A1742" s="13">
        <v>86359</v>
      </c>
      <c r="B1742" s="29">
        <v>41.65</v>
      </c>
      <c r="C1742" s="29">
        <v>62.48</v>
      </c>
      <c r="D1742" s="29">
        <v>104.13</v>
      </c>
      <c r="E1742" s="21"/>
      <c r="F1742" s="21"/>
      <c r="I1742" s="10"/>
      <c r="J1742" s="10"/>
    </row>
    <row r="1743" spans="1:10" x14ac:dyDescent="0.35">
      <c r="A1743" s="13">
        <v>86360</v>
      </c>
      <c r="B1743" s="29">
        <v>53.51</v>
      </c>
      <c r="C1743" s="29">
        <v>80.27</v>
      </c>
      <c r="D1743" s="29">
        <v>133.78</v>
      </c>
      <c r="E1743" s="21"/>
      <c r="F1743" s="21"/>
      <c r="I1743" s="10"/>
      <c r="J1743" s="10"/>
    </row>
    <row r="1744" spans="1:10" x14ac:dyDescent="0.35">
      <c r="A1744" s="13">
        <v>86361</v>
      </c>
      <c r="B1744" s="29">
        <v>34.75</v>
      </c>
      <c r="C1744" s="29">
        <v>52.12</v>
      </c>
      <c r="D1744" s="29">
        <v>86.87</v>
      </c>
      <c r="E1744" s="21"/>
      <c r="F1744" s="21"/>
      <c r="I1744" s="10"/>
      <c r="J1744" s="10"/>
    </row>
    <row r="1745" spans="1:10" x14ac:dyDescent="0.35">
      <c r="A1745" s="13">
        <v>86362</v>
      </c>
      <c r="B1745" s="29">
        <v>9.2100000000000009</v>
      </c>
      <c r="C1745" s="29">
        <v>13.82</v>
      </c>
      <c r="D1745" s="29">
        <v>23.03</v>
      </c>
      <c r="E1745" s="21"/>
      <c r="F1745" s="21"/>
      <c r="I1745" s="10"/>
      <c r="J1745" s="10"/>
    </row>
    <row r="1746" spans="1:10" x14ac:dyDescent="0.35">
      <c r="A1746" s="13">
        <v>86363</v>
      </c>
      <c r="B1746" s="29">
        <v>27.71</v>
      </c>
      <c r="C1746" s="29">
        <v>41.57</v>
      </c>
      <c r="D1746" s="29">
        <v>69.28</v>
      </c>
      <c r="E1746" s="21"/>
      <c r="F1746" s="21"/>
      <c r="I1746" s="10"/>
      <c r="J1746" s="10"/>
    </row>
    <row r="1747" spans="1:10" x14ac:dyDescent="0.35">
      <c r="A1747" s="13">
        <v>86364</v>
      </c>
      <c r="B1747" s="29">
        <v>8.74</v>
      </c>
      <c r="C1747" s="29">
        <v>13.12</v>
      </c>
      <c r="D1747" s="29">
        <v>21.86</v>
      </c>
      <c r="E1747" s="21"/>
      <c r="F1747" s="21"/>
      <c r="I1747" s="10"/>
      <c r="J1747" s="10"/>
    </row>
    <row r="1748" spans="1:10" x14ac:dyDescent="0.35">
      <c r="A1748" s="13">
        <v>86367</v>
      </c>
      <c r="B1748" s="29">
        <v>59.3</v>
      </c>
      <c r="C1748" s="29">
        <v>88.95</v>
      </c>
      <c r="D1748" s="29">
        <v>148.25</v>
      </c>
      <c r="E1748" s="21"/>
      <c r="F1748" s="21"/>
      <c r="I1748" s="10"/>
      <c r="J1748" s="10"/>
    </row>
    <row r="1749" spans="1:10" x14ac:dyDescent="0.35">
      <c r="A1749" s="13">
        <v>86376</v>
      </c>
      <c r="B1749" s="29">
        <v>18.87</v>
      </c>
      <c r="C1749" s="29">
        <v>28.3</v>
      </c>
      <c r="D1749" s="29">
        <v>47.17</v>
      </c>
      <c r="E1749" s="21"/>
      <c r="F1749" s="21"/>
      <c r="I1749" s="10"/>
      <c r="J1749" s="10"/>
    </row>
    <row r="1750" spans="1:10" x14ac:dyDescent="0.35">
      <c r="A1750" s="13">
        <v>86381</v>
      </c>
      <c r="B1750" s="29">
        <v>19.29</v>
      </c>
      <c r="C1750" s="29">
        <v>28.94</v>
      </c>
      <c r="D1750" s="29">
        <v>48.23</v>
      </c>
      <c r="E1750" s="21"/>
      <c r="F1750" s="21"/>
      <c r="I1750" s="10"/>
      <c r="J1750" s="10"/>
    </row>
    <row r="1751" spans="1:10" x14ac:dyDescent="0.35">
      <c r="A1751" s="13">
        <v>86382</v>
      </c>
      <c r="B1751" s="29">
        <v>23.15</v>
      </c>
      <c r="C1751" s="29">
        <v>34.72</v>
      </c>
      <c r="D1751" s="29">
        <v>57.87</v>
      </c>
      <c r="E1751" s="21"/>
      <c r="F1751" s="21"/>
      <c r="I1751" s="10"/>
      <c r="J1751" s="10"/>
    </row>
    <row r="1752" spans="1:10" x14ac:dyDescent="0.35">
      <c r="A1752" s="13">
        <v>86384</v>
      </c>
      <c r="B1752" s="29">
        <v>15.12</v>
      </c>
      <c r="C1752" s="29">
        <v>22.68</v>
      </c>
      <c r="D1752" s="29">
        <v>37.799999999999997</v>
      </c>
      <c r="E1752" s="21"/>
      <c r="F1752" s="21"/>
      <c r="I1752" s="10"/>
      <c r="J1752" s="10"/>
    </row>
    <row r="1753" spans="1:10" x14ac:dyDescent="0.35">
      <c r="A1753" s="13">
        <v>86386</v>
      </c>
      <c r="B1753" s="29">
        <v>16.52</v>
      </c>
      <c r="C1753" s="29">
        <v>24.78</v>
      </c>
      <c r="D1753" s="29">
        <v>41.3</v>
      </c>
      <c r="E1753" s="21"/>
      <c r="F1753" s="21"/>
      <c r="I1753" s="10"/>
      <c r="J1753" s="10"/>
    </row>
    <row r="1754" spans="1:10" x14ac:dyDescent="0.35">
      <c r="A1754" s="13">
        <v>86403</v>
      </c>
      <c r="B1754" s="29">
        <v>12.49</v>
      </c>
      <c r="C1754" s="29">
        <v>18.739999999999998</v>
      </c>
      <c r="D1754" s="29">
        <v>31.23</v>
      </c>
      <c r="E1754" s="21"/>
      <c r="F1754" s="21"/>
      <c r="I1754" s="10"/>
      <c r="J1754" s="10"/>
    </row>
    <row r="1755" spans="1:10" x14ac:dyDescent="0.35">
      <c r="A1755" s="13">
        <v>86406</v>
      </c>
      <c r="B1755" s="29">
        <v>11.89</v>
      </c>
      <c r="C1755" s="29">
        <v>17.84</v>
      </c>
      <c r="D1755" s="29">
        <v>29.73</v>
      </c>
      <c r="E1755" s="21"/>
      <c r="F1755" s="21"/>
      <c r="I1755" s="10"/>
      <c r="J1755" s="10"/>
    </row>
    <row r="1756" spans="1:10" x14ac:dyDescent="0.35">
      <c r="A1756" s="13">
        <v>86408</v>
      </c>
      <c r="B1756" s="29">
        <v>33.4</v>
      </c>
      <c r="C1756" s="29">
        <v>50.1</v>
      </c>
      <c r="D1756" s="29">
        <v>83.5</v>
      </c>
      <c r="E1756" s="21"/>
      <c r="F1756" s="21"/>
      <c r="I1756" s="10"/>
      <c r="J1756" s="10"/>
    </row>
    <row r="1757" spans="1:10" x14ac:dyDescent="0.35">
      <c r="A1757" s="13">
        <v>86409</v>
      </c>
      <c r="B1757" s="29">
        <v>83.77</v>
      </c>
      <c r="C1757" s="29">
        <v>125.65</v>
      </c>
      <c r="D1757" s="29">
        <v>209.42</v>
      </c>
      <c r="E1757" s="21"/>
      <c r="F1757" s="21"/>
      <c r="I1757" s="10"/>
      <c r="J1757" s="10"/>
    </row>
    <row r="1758" spans="1:10" x14ac:dyDescent="0.35">
      <c r="A1758" s="13">
        <v>86413</v>
      </c>
      <c r="B1758" s="29">
        <v>37.520000000000003</v>
      </c>
      <c r="C1758" s="29">
        <v>56.28</v>
      </c>
      <c r="D1758" s="29">
        <v>93.8</v>
      </c>
      <c r="E1758" s="21"/>
      <c r="F1758" s="21"/>
      <c r="I1758" s="10"/>
      <c r="J1758" s="10"/>
    </row>
    <row r="1759" spans="1:10" x14ac:dyDescent="0.35">
      <c r="A1759" s="13">
        <v>86430</v>
      </c>
      <c r="B1759" s="29">
        <v>7.58</v>
      </c>
      <c r="C1759" s="29">
        <v>11.38</v>
      </c>
      <c r="D1759" s="29">
        <v>18.96</v>
      </c>
      <c r="E1759" s="21"/>
      <c r="F1759" s="21"/>
      <c r="I1759" s="10"/>
      <c r="J1759" s="10"/>
    </row>
    <row r="1760" spans="1:10" x14ac:dyDescent="0.35">
      <c r="A1760" s="13">
        <v>86431</v>
      </c>
      <c r="B1760" s="29">
        <v>8.2899999999999991</v>
      </c>
      <c r="C1760" s="29">
        <v>12.44</v>
      </c>
      <c r="D1760" s="29">
        <v>20.73</v>
      </c>
      <c r="E1760" s="21"/>
      <c r="F1760" s="21"/>
      <c r="I1760" s="10"/>
      <c r="J1760" s="10"/>
    </row>
    <row r="1761" spans="1:10" x14ac:dyDescent="0.35">
      <c r="A1761" s="13">
        <v>86480</v>
      </c>
      <c r="B1761" s="29">
        <v>73.569999999999993</v>
      </c>
      <c r="C1761" s="29">
        <v>110.36</v>
      </c>
      <c r="D1761" s="29">
        <v>183.93</v>
      </c>
      <c r="E1761" s="21"/>
      <c r="F1761" s="21"/>
      <c r="I1761" s="10"/>
      <c r="J1761" s="10"/>
    </row>
    <row r="1762" spans="1:10" x14ac:dyDescent="0.35">
      <c r="A1762" s="13">
        <v>86481</v>
      </c>
      <c r="B1762" s="29">
        <v>76.099999999999994</v>
      </c>
      <c r="C1762" s="29">
        <v>114.14</v>
      </c>
      <c r="D1762" s="29">
        <v>190.24</v>
      </c>
      <c r="E1762" s="21"/>
      <c r="F1762" s="21"/>
      <c r="I1762" s="10"/>
      <c r="J1762" s="10"/>
    </row>
    <row r="1763" spans="1:10" x14ac:dyDescent="0.35">
      <c r="A1763" s="13">
        <v>86485</v>
      </c>
      <c r="B1763" s="29">
        <v>15</v>
      </c>
      <c r="C1763" s="29">
        <v>22.49</v>
      </c>
      <c r="D1763" s="29">
        <v>37.49</v>
      </c>
      <c r="E1763" s="21"/>
      <c r="F1763" s="21"/>
      <c r="I1763" s="10"/>
      <c r="J1763" s="10"/>
    </row>
    <row r="1764" spans="1:10" x14ac:dyDescent="0.35">
      <c r="A1764" s="13">
        <v>86486</v>
      </c>
      <c r="B1764" s="29">
        <v>7.81</v>
      </c>
      <c r="C1764" s="29">
        <v>11.71</v>
      </c>
      <c r="D1764" s="29">
        <v>19.52</v>
      </c>
      <c r="E1764" s="21"/>
      <c r="F1764" s="21"/>
      <c r="I1764" s="10"/>
      <c r="J1764" s="10"/>
    </row>
    <row r="1765" spans="1:10" x14ac:dyDescent="0.35">
      <c r="A1765" s="13">
        <v>86490</v>
      </c>
      <c r="B1765" s="29">
        <v>65.06</v>
      </c>
      <c r="C1765" s="29">
        <v>97.59</v>
      </c>
      <c r="D1765" s="29">
        <v>162.65</v>
      </c>
      <c r="E1765" s="21"/>
      <c r="F1765" s="21"/>
      <c r="I1765" s="10"/>
      <c r="J1765" s="10"/>
    </row>
    <row r="1766" spans="1:10" x14ac:dyDescent="0.35">
      <c r="A1766" s="13">
        <v>86510</v>
      </c>
      <c r="B1766" s="29">
        <v>6.9</v>
      </c>
      <c r="C1766" s="29">
        <v>10.36</v>
      </c>
      <c r="D1766" s="29">
        <v>17.260000000000002</v>
      </c>
      <c r="E1766" s="21"/>
      <c r="F1766" s="21"/>
      <c r="I1766" s="10"/>
      <c r="J1766" s="10"/>
    </row>
    <row r="1767" spans="1:10" x14ac:dyDescent="0.35">
      <c r="A1767" s="13">
        <v>86580</v>
      </c>
      <c r="B1767" s="29">
        <v>7.99</v>
      </c>
      <c r="C1767" s="29">
        <v>11.98</v>
      </c>
      <c r="D1767" s="29">
        <v>19.97</v>
      </c>
      <c r="E1767" s="21"/>
      <c r="F1767" s="21"/>
      <c r="I1767" s="10"/>
      <c r="J1767" s="10"/>
    </row>
    <row r="1768" spans="1:10" x14ac:dyDescent="0.35">
      <c r="A1768" s="13">
        <v>86590</v>
      </c>
      <c r="B1768" s="29">
        <v>11.3</v>
      </c>
      <c r="C1768" s="29">
        <v>16.940000000000001</v>
      </c>
      <c r="D1768" s="29">
        <v>28.24</v>
      </c>
      <c r="E1768" s="21"/>
      <c r="F1768" s="21"/>
      <c r="I1768" s="10"/>
      <c r="J1768" s="10"/>
    </row>
    <row r="1769" spans="1:10" x14ac:dyDescent="0.35">
      <c r="A1769" s="13">
        <v>86592</v>
      </c>
      <c r="B1769" s="29">
        <v>5.0599999999999996</v>
      </c>
      <c r="C1769" s="29">
        <v>7.59</v>
      </c>
      <c r="D1769" s="29">
        <v>12.65</v>
      </c>
      <c r="E1769" s="21"/>
      <c r="F1769" s="21"/>
      <c r="I1769" s="10"/>
      <c r="J1769" s="10"/>
    </row>
    <row r="1770" spans="1:10" x14ac:dyDescent="0.35">
      <c r="A1770" s="13">
        <v>86593</v>
      </c>
      <c r="B1770" s="29">
        <v>5.64</v>
      </c>
      <c r="C1770" s="29">
        <v>8.4600000000000009</v>
      </c>
      <c r="D1770" s="29">
        <v>14.1</v>
      </c>
      <c r="E1770" s="21"/>
      <c r="F1770" s="21"/>
      <c r="I1770" s="10"/>
      <c r="J1770" s="10"/>
    </row>
    <row r="1771" spans="1:10" x14ac:dyDescent="0.35">
      <c r="A1771" s="13">
        <v>86596</v>
      </c>
      <c r="B1771" s="29">
        <v>10.6</v>
      </c>
      <c r="C1771" s="29">
        <v>15.89</v>
      </c>
      <c r="D1771" s="29">
        <v>26.49</v>
      </c>
      <c r="E1771" s="21"/>
      <c r="F1771" s="21"/>
      <c r="I1771" s="10"/>
      <c r="J1771" s="10"/>
    </row>
    <row r="1772" spans="1:10" x14ac:dyDescent="0.35">
      <c r="A1772" s="13">
        <v>86602</v>
      </c>
      <c r="B1772" s="29">
        <v>11.52</v>
      </c>
      <c r="C1772" s="29">
        <v>17.28</v>
      </c>
      <c r="D1772" s="29">
        <v>28.8</v>
      </c>
      <c r="E1772" s="21"/>
      <c r="F1772" s="21"/>
      <c r="I1772" s="10"/>
      <c r="J1772" s="10"/>
    </row>
    <row r="1773" spans="1:10" x14ac:dyDescent="0.35">
      <c r="A1773" s="13">
        <v>86603</v>
      </c>
      <c r="B1773" s="29">
        <v>13.3</v>
      </c>
      <c r="C1773" s="29">
        <v>19.96</v>
      </c>
      <c r="D1773" s="29">
        <v>33.26</v>
      </c>
      <c r="E1773" s="21"/>
      <c r="F1773" s="21"/>
      <c r="I1773" s="10"/>
      <c r="J1773" s="10"/>
    </row>
    <row r="1774" spans="1:10" x14ac:dyDescent="0.35">
      <c r="A1774" s="13">
        <v>86606</v>
      </c>
      <c r="B1774" s="29">
        <v>15.55</v>
      </c>
      <c r="C1774" s="29">
        <v>23.33</v>
      </c>
      <c r="D1774" s="29">
        <v>38.880000000000003</v>
      </c>
      <c r="E1774" s="21"/>
      <c r="F1774" s="21"/>
      <c r="I1774" s="10"/>
      <c r="J1774" s="10"/>
    </row>
    <row r="1775" spans="1:10" x14ac:dyDescent="0.35">
      <c r="A1775" s="13">
        <v>86609</v>
      </c>
      <c r="B1775" s="29">
        <v>13.18</v>
      </c>
      <c r="C1775" s="29">
        <v>19.77</v>
      </c>
      <c r="D1775" s="29">
        <v>32.950000000000003</v>
      </c>
      <c r="E1775" s="21"/>
      <c r="F1775" s="21"/>
      <c r="I1775" s="10"/>
      <c r="J1775" s="10"/>
    </row>
    <row r="1776" spans="1:10" x14ac:dyDescent="0.35">
      <c r="A1776" s="13">
        <v>86611</v>
      </c>
      <c r="B1776" s="29">
        <v>12.93</v>
      </c>
      <c r="C1776" s="29">
        <v>19.399999999999999</v>
      </c>
      <c r="D1776" s="29">
        <v>32.33</v>
      </c>
      <c r="E1776" s="21"/>
      <c r="F1776" s="21"/>
      <c r="I1776" s="10"/>
      <c r="J1776" s="10"/>
    </row>
    <row r="1777" spans="1:10" x14ac:dyDescent="0.35">
      <c r="A1777" s="13">
        <v>86612</v>
      </c>
      <c r="B1777" s="29">
        <v>13.98</v>
      </c>
      <c r="C1777" s="29">
        <v>20.97</v>
      </c>
      <c r="D1777" s="29">
        <v>34.950000000000003</v>
      </c>
      <c r="E1777" s="21"/>
      <c r="F1777" s="21"/>
      <c r="I1777" s="10"/>
      <c r="J1777" s="10"/>
    </row>
    <row r="1778" spans="1:10" x14ac:dyDescent="0.35">
      <c r="A1778" s="13">
        <v>86615</v>
      </c>
      <c r="B1778" s="29">
        <v>14.6</v>
      </c>
      <c r="C1778" s="29">
        <v>21.89</v>
      </c>
      <c r="D1778" s="29">
        <v>36.49</v>
      </c>
      <c r="E1778" s="21"/>
      <c r="F1778" s="21"/>
      <c r="I1778" s="10"/>
      <c r="J1778" s="10"/>
    </row>
    <row r="1779" spans="1:10" x14ac:dyDescent="0.35">
      <c r="A1779" s="13">
        <v>86617</v>
      </c>
      <c r="B1779" s="29">
        <v>17.2</v>
      </c>
      <c r="C1779" s="29">
        <v>25.8</v>
      </c>
      <c r="D1779" s="29">
        <v>43</v>
      </c>
      <c r="E1779" s="21"/>
      <c r="F1779" s="21"/>
      <c r="I1779" s="10"/>
      <c r="J1779" s="10"/>
    </row>
    <row r="1780" spans="1:10" x14ac:dyDescent="0.35">
      <c r="A1780" s="13">
        <v>86618</v>
      </c>
      <c r="B1780" s="29">
        <v>17.48</v>
      </c>
      <c r="C1780" s="29">
        <v>26.23</v>
      </c>
      <c r="D1780" s="29">
        <v>43.71</v>
      </c>
      <c r="E1780" s="21"/>
      <c r="F1780" s="21"/>
      <c r="I1780" s="10"/>
      <c r="J1780" s="10"/>
    </row>
    <row r="1781" spans="1:10" x14ac:dyDescent="0.35">
      <c r="A1781" s="13">
        <v>86619</v>
      </c>
      <c r="B1781" s="29">
        <v>13.72</v>
      </c>
      <c r="C1781" s="29">
        <v>20.58</v>
      </c>
      <c r="D1781" s="29">
        <v>34.299999999999997</v>
      </c>
      <c r="E1781" s="21"/>
      <c r="F1781" s="21"/>
      <c r="I1781" s="10"/>
      <c r="J1781" s="10"/>
    </row>
    <row r="1782" spans="1:10" x14ac:dyDescent="0.35">
      <c r="A1782" s="13">
        <v>86622</v>
      </c>
      <c r="B1782" s="29">
        <v>9.65</v>
      </c>
      <c r="C1782" s="29">
        <v>14.48</v>
      </c>
      <c r="D1782" s="29">
        <v>24.13</v>
      </c>
      <c r="E1782" s="21"/>
      <c r="F1782" s="21"/>
      <c r="I1782" s="10"/>
      <c r="J1782" s="10"/>
    </row>
    <row r="1783" spans="1:10" x14ac:dyDescent="0.35">
      <c r="A1783" s="13">
        <v>86625</v>
      </c>
      <c r="B1783" s="29">
        <v>13.48</v>
      </c>
      <c r="C1783" s="29">
        <v>20.23</v>
      </c>
      <c r="D1783" s="29">
        <v>33.71</v>
      </c>
      <c r="E1783" s="21"/>
      <c r="F1783" s="21"/>
      <c r="I1783" s="10"/>
      <c r="J1783" s="10"/>
    </row>
    <row r="1784" spans="1:10" x14ac:dyDescent="0.35">
      <c r="A1784" s="13">
        <v>86628</v>
      </c>
      <c r="B1784" s="29">
        <v>13.6</v>
      </c>
      <c r="C1784" s="29">
        <v>20.41</v>
      </c>
      <c r="D1784" s="29">
        <v>34.01</v>
      </c>
      <c r="E1784" s="21"/>
      <c r="F1784" s="21"/>
      <c r="I1784" s="10"/>
      <c r="J1784" s="10"/>
    </row>
    <row r="1785" spans="1:10" x14ac:dyDescent="0.35">
      <c r="A1785" s="13">
        <v>86631</v>
      </c>
      <c r="B1785" s="29">
        <v>12.17</v>
      </c>
      <c r="C1785" s="29">
        <v>18.260000000000002</v>
      </c>
      <c r="D1785" s="29">
        <v>30.43</v>
      </c>
      <c r="E1785" s="21"/>
      <c r="F1785" s="21"/>
      <c r="I1785" s="10"/>
      <c r="J1785" s="10"/>
    </row>
    <row r="1786" spans="1:10" x14ac:dyDescent="0.35">
      <c r="A1786" s="13">
        <v>86632</v>
      </c>
      <c r="B1786" s="29">
        <v>13.02</v>
      </c>
      <c r="C1786" s="29">
        <v>19.52</v>
      </c>
      <c r="D1786" s="29">
        <v>32.54</v>
      </c>
      <c r="E1786" s="21"/>
      <c r="F1786" s="21"/>
      <c r="I1786" s="10"/>
      <c r="J1786" s="10"/>
    </row>
    <row r="1787" spans="1:10" x14ac:dyDescent="0.35">
      <c r="A1787" s="13">
        <v>86635</v>
      </c>
      <c r="B1787" s="29">
        <v>12.52</v>
      </c>
      <c r="C1787" s="29">
        <v>18.78</v>
      </c>
      <c r="D1787" s="29">
        <v>31.3</v>
      </c>
      <c r="E1787" s="21"/>
      <c r="F1787" s="21"/>
      <c r="I1787" s="10"/>
      <c r="J1787" s="10"/>
    </row>
    <row r="1788" spans="1:10" x14ac:dyDescent="0.35">
      <c r="A1788" s="13">
        <v>86638</v>
      </c>
      <c r="B1788" s="29">
        <v>12.98</v>
      </c>
      <c r="C1788" s="29">
        <v>19.47</v>
      </c>
      <c r="D1788" s="29">
        <v>32.450000000000003</v>
      </c>
      <c r="E1788" s="21"/>
      <c r="F1788" s="21"/>
      <c r="I1788" s="10"/>
      <c r="J1788" s="10"/>
    </row>
    <row r="1789" spans="1:10" x14ac:dyDescent="0.35">
      <c r="A1789" s="13">
        <v>86641</v>
      </c>
      <c r="B1789" s="29">
        <v>14.8</v>
      </c>
      <c r="C1789" s="29">
        <v>22.19</v>
      </c>
      <c r="D1789" s="29">
        <v>36.99</v>
      </c>
      <c r="E1789" s="21"/>
      <c r="F1789" s="21"/>
      <c r="I1789" s="10"/>
      <c r="J1789" s="10"/>
    </row>
    <row r="1790" spans="1:10" x14ac:dyDescent="0.35">
      <c r="A1790" s="13">
        <v>86644</v>
      </c>
      <c r="B1790" s="29">
        <v>15.05</v>
      </c>
      <c r="C1790" s="29">
        <v>22.58</v>
      </c>
      <c r="D1790" s="29">
        <v>37.630000000000003</v>
      </c>
      <c r="E1790" s="21"/>
      <c r="F1790" s="21"/>
      <c r="I1790" s="10"/>
      <c r="J1790" s="10"/>
    </row>
    <row r="1791" spans="1:10" x14ac:dyDescent="0.35">
      <c r="A1791" s="13">
        <v>86645</v>
      </c>
      <c r="B1791" s="29">
        <v>17.239999999999998</v>
      </c>
      <c r="C1791" s="29">
        <v>25.86</v>
      </c>
      <c r="D1791" s="29">
        <v>43.1</v>
      </c>
      <c r="E1791" s="21"/>
      <c r="F1791" s="21"/>
      <c r="I1791" s="10"/>
      <c r="J1791" s="10"/>
    </row>
    <row r="1792" spans="1:10" x14ac:dyDescent="0.35">
      <c r="A1792" s="13">
        <v>86648</v>
      </c>
      <c r="B1792" s="29">
        <v>15.6</v>
      </c>
      <c r="C1792" s="29">
        <v>23.4</v>
      </c>
      <c r="D1792" s="29">
        <v>39</v>
      </c>
      <c r="E1792" s="21"/>
      <c r="F1792" s="21"/>
      <c r="I1792" s="10"/>
      <c r="J1792" s="10"/>
    </row>
    <row r="1793" spans="1:10" x14ac:dyDescent="0.35">
      <c r="A1793" s="13">
        <v>86651</v>
      </c>
      <c r="B1793" s="29">
        <v>13.49</v>
      </c>
      <c r="C1793" s="29">
        <v>20.239999999999998</v>
      </c>
      <c r="D1793" s="29">
        <v>33.729999999999997</v>
      </c>
      <c r="E1793" s="21"/>
      <c r="F1793" s="21"/>
      <c r="I1793" s="10"/>
      <c r="J1793" s="10"/>
    </row>
    <row r="1794" spans="1:10" x14ac:dyDescent="0.35">
      <c r="A1794" s="13">
        <v>86652</v>
      </c>
      <c r="B1794" s="29">
        <v>13.49</v>
      </c>
      <c r="C1794" s="29">
        <v>20.239999999999998</v>
      </c>
      <c r="D1794" s="29">
        <v>33.729999999999997</v>
      </c>
      <c r="E1794" s="21"/>
      <c r="F1794" s="21"/>
      <c r="I1794" s="10"/>
      <c r="J1794" s="10"/>
    </row>
    <row r="1795" spans="1:10" x14ac:dyDescent="0.35">
      <c r="A1795" s="13">
        <v>86653</v>
      </c>
      <c r="B1795" s="29">
        <v>13.49</v>
      </c>
      <c r="C1795" s="29">
        <v>20.239999999999998</v>
      </c>
      <c r="D1795" s="29">
        <v>33.729999999999997</v>
      </c>
      <c r="E1795" s="21"/>
      <c r="F1795" s="21"/>
      <c r="I1795" s="10"/>
      <c r="J1795" s="10"/>
    </row>
    <row r="1796" spans="1:10" x14ac:dyDescent="0.35">
      <c r="A1796" s="13">
        <v>86654</v>
      </c>
      <c r="B1796" s="29">
        <v>13.49</v>
      </c>
      <c r="C1796" s="29">
        <v>20.239999999999998</v>
      </c>
      <c r="D1796" s="29">
        <v>33.729999999999997</v>
      </c>
      <c r="E1796" s="21"/>
      <c r="F1796" s="21"/>
      <c r="I1796" s="10"/>
      <c r="J1796" s="10"/>
    </row>
    <row r="1797" spans="1:10" x14ac:dyDescent="0.35">
      <c r="A1797" s="13">
        <v>86658</v>
      </c>
      <c r="B1797" s="29">
        <v>13.48</v>
      </c>
      <c r="C1797" s="29">
        <v>20.22</v>
      </c>
      <c r="D1797" s="29">
        <v>33.700000000000003</v>
      </c>
      <c r="E1797" s="21"/>
      <c r="F1797" s="21"/>
      <c r="I1797" s="10"/>
      <c r="J1797" s="10"/>
    </row>
    <row r="1798" spans="1:10" x14ac:dyDescent="0.35">
      <c r="A1798" s="13">
        <v>86663</v>
      </c>
      <c r="B1798" s="29">
        <v>14.58</v>
      </c>
      <c r="C1798" s="29">
        <v>21.88</v>
      </c>
      <c r="D1798" s="29">
        <v>36.46</v>
      </c>
      <c r="E1798" s="21"/>
      <c r="F1798" s="21"/>
      <c r="I1798" s="10"/>
      <c r="J1798" s="10"/>
    </row>
    <row r="1799" spans="1:10" x14ac:dyDescent="0.35">
      <c r="A1799" s="13">
        <v>86664</v>
      </c>
      <c r="B1799" s="29">
        <v>15.94</v>
      </c>
      <c r="C1799" s="29">
        <v>23.91</v>
      </c>
      <c r="D1799" s="29">
        <v>39.85</v>
      </c>
      <c r="E1799" s="21"/>
      <c r="F1799" s="21"/>
      <c r="I1799" s="10"/>
      <c r="J1799" s="10"/>
    </row>
    <row r="1800" spans="1:10" x14ac:dyDescent="0.35">
      <c r="A1800" s="13">
        <v>86665</v>
      </c>
      <c r="B1800" s="29">
        <v>18.559999999999999</v>
      </c>
      <c r="C1800" s="29">
        <v>27.84</v>
      </c>
      <c r="D1800" s="29">
        <v>46.4</v>
      </c>
      <c r="E1800" s="21"/>
      <c r="F1800" s="21"/>
      <c r="I1800" s="10"/>
      <c r="J1800" s="10"/>
    </row>
    <row r="1801" spans="1:10" x14ac:dyDescent="0.35">
      <c r="A1801" s="13">
        <v>86666</v>
      </c>
      <c r="B1801" s="29">
        <v>12.93</v>
      </c>
      <c r="C1801" s="29">
        <v>19.399999999999999</v>
      </c>
      <c r="D1801" s="29">
        <v>32.33</v>
      </c>
      <c r="E1801" s="21"/>
      <c r="F1801" s="21"/>
      <c r="I1801" s="10"/>
      <c r="J1801" s="10"/>
    </row>
    <row r="1802" spans="1:10" x14ac:dyDescent="0.35">
      <c r="A1802" s="13">
        <v>86668</v>
      </c>
      <c r="B1802" s="29">
        <v>10.82</v>
      </c>
      <c r="C1802" s="29">
        <v>16.239999999999998</v>
      </c>
      <c r="D1802" s="29">
        <v>27.06</v>
      </c>
      <c r="E1802" s="21"/>
      <c r="F1802" s="21"/>
      <c r="I1802" s="10"/>
      <c r="J1802" s="10"/>
    </row>
    <row r="1803" spans="1:10" x14ac:dyDescent="0.35">
      <c r="A1803" s="13">
        <v>86671</v>
      </c>
      <c r="B1803" s="29">
        <v>13.08</v>
      </c>
      <c r="C1803" s="29">
        <v>19.62</v>
      </c>
      <c r="D1803" s="29">
        <v>32.700000000000003</v>
      </c>
      <c r="E1803" s="21"/>
      <c r="F1803" s="21"/>
      <c r="I1803" s="10"/>
      <c r="J1803" s="10"/>
    </row>
    <row r="1804" spans="1:10" x14ac:dyDescent="0.35">
      <c r="A1804" s="13">
        <v>86674</v>
      </c>
      <c r="B1804" s="29">
        <v>15.06</v>
      </c>
      <c r="C1804" s="29">
        <v>22.6</v>
      </c>
      <c r="D1804" s="29">
        <v>37.659999999999997</v>
      </c>
      <c r="E1804" s="21"/>
      <c r="F1804" s="21"/>
      <c r="I1804" s="10"/>
      <c r="J1804" s="10"/>
    </row>
    <row r="1805" spans="1:10" x14ac:dyDescent="0.35">
      <c r="A1805" s="13">
        <v>86677</v>
      </c>
      <c r="B1805" s="29">
        <v>16.54</v>
      </c>
      <c r="C1805" s="29">
        <v>24.82</v>
      </c>
      <c r="D1805" s="29">
        <v>41.36</v>
      </c>
      <c r="E1805" s="21"/>
      <c r="F1805" s="21"/>
      <c r="I1805" s="10"/>
      <c r="J1805" s="10"/>
    </row>
    <row r="1806" spans="1:10" x14ac:dyDescent="0.35">
      <c r="A1806" s="13">
        <v>86682</v>
      </c>
      <c r="B1806" s="29">
        <v>14.58</v>
      </c>
      <c r="C1806" s="29">
        <v>21.88</v>
      </c>
      <c r="D1806" s="29">
        <v>36.46</v>
      </c>
      <c r="E1806" s="21"/>
      <c r="F1806" s="21"/>
      <c r="I1806" s="10"/>
      <c r="J1806" s="10"/>
    </row>
    <row r="1807" spans="1:10" x14ac:dyDescent="0.35">
      <c r="A1807" s="13">
        <v>86684</v>
      </c>
      <c r="B1807" s="29">
        <v>16.39</v>
      </c>
      <c r="C1807" s="29">
        <v>24.59</v>
      </c>
      <c r="D1807" s="29">
        <v>40.98</v>
      </c>
      <c r="E1807" s="21"/>
      <c r="F1807" s="21"/>
      <c r="I1807" s="10"/>
      <c r="J1807" s="10"/>
    </row>
    <row r="1808" spans="1:10" x14ac:dyDescent="0.35">
      <c r="A1808" s="13">
        <v>86687</v>
      </c>
      <c r="B1808" s="29">
        <v>8.6999999999999993</v>
      </c>
      <c r="C1808" s="29">
        <v>13.06</v>
      </c>
      <c r="D1808" s="29">
        <v>21.76</v>
      </c>
      <c r="E1808" s="21"/>
      <c r="F1808" s="21"/>
      <c r="I1808" s="10"/>
      <c r="J1808" s="10"/>
    </row>
    <row r="1809" spans="1:10" x14ac:dyDescent="0.35">
      <c r="A1809" s="13">
        <v>86688</v>
      </c>
      <c r="B1809" s="29">
        <v>14.48</v>
      </c>
      <c r="C1809" s="29">
        <v>21.71</v>
      </c>
      <c r="D1809" s="29">
        <v>36.19</v>
      </c>
      <c r="E1809" s="21"/>
      <c r="F1809" s="21"/>
      <c r="I1809" s="10"/>
      <c r="J1809" s="10"/>
    </row>
    <row r="1810" spans="1:10" x14ac:dyDescent="0.35">
      <c r="A1810" s="13">
        <v>86689</v>
      </c>
      <c r="B1810" s="29">
        <v>19.899999999999999</v>
      </c>
      <c r="C1810" s="29">
        <v>29.86</v>
      </c>
      <c r="D1810" s="29">
        <v>49.76</v>
      </c>
      <c r="E1810" s="21"/>
      <c r="F1810" s="21"/>
      <c r="I1810" s="10"/>
      <c r="J1810" s="10"/>
    </row>
    <row r="1811" spans="1:10" x14ac:dyDescent="0.35">
      <c r="A1811" s="13">
        <v>86692</v>
      </c>
      <c r="B1811" s="29">
        <v>17.7</v>
      </c>
      <c r="C1811" s="29">
        <v>26.56</v>
      </c>
      <c r="D1811" s="29">
        <v>44.26</v>
      </c>
      <c r="E1811" s="21"/>
      <c r="F1811" s="21"/>
      <c r="I1811" s="10"/>
      <c r="J1811" s="10"/>
    </row>
    <row r="1812" spans="1:10" x14ac:dyDescent="0.35">
      <c r="A1812" s="13">
        <v>86694</v>
      </c>
      <c r="B1812" s="29">
        <v>14.8</v>
      </c>
      <c r="C1812" s="29">
        <v>22.19</v>
      </c>
      <c r="D1812" s="29">
        <v>36.99</v>
      </c>
      <c r="E1812" s="21"/>
      <c r="F1812" s="21"/>
      <c r="I1812" s="10"/>
      <c r="J1812" s="10"/>
    </row>
    <row r="1813" spans="1:10" x14ac:dyDescent="0.35">
      <c r="A1813" s="13">
        <v>86695</v>
      </c>
      <c r="B1813" s="29">
        <v>14.09</v>
      </c>
      <c r="C1813" s="29">
        <v>21.14</v>
      </c>
      <c r="D1813" s="29">
        <v>35.229999999999997</v>
      </c>
      <c r="E1813" s="21"/>
      <c r="F1813" s="21"/>
      <c r="I1813" s="10"/>
      <c r="J1813" s="10"/>
    </row>
    <row r="1814" spans="1:10" x14ac:dyDescent="0.35">
      <c r="A1814" s="13">
        <v>86696</v>
      </c>
      <c r="B1814" s="29">
        <v>23.92</v>
      </c>
      <c r="C1814" s="29">
        <v>35.880000000000003</v>
      </c>
      <c r="D1814" s="29">
        <v>59.8</v>
      </c>
      <c r="E1814" s="21"/>
      <c r="F1814" s="21"/>
      <c r="I1814" s="10"/>
      <c r="J1814" s="10"/>
    </row>
    <row r="1815" spans="1:10" x14ac:dyDescent="0.35">
      <c r="A1815" s="13">
        <v>86698</v>
      </c>
      <c r="B1815" s="29">
        <v>13.09</v>
      </c>
      <c r="C1815" s="29">
        <v>19.64</v>
      </c>
      <c r="D1815" s="29">
        <v>32.729999999999997</v>
      </c>
      <c r="E1815" s="21"/>
      <c r="F1815" s="21"/>
      <c r="I1815" s="10"/>
      <c r="J1815" s="10"/>
    </row>
    <row r="1816" spans="1:10" x14ac:dyDescent="0.35">
      <c r="A1816" s="13">
        <v>86701</v>
      </c>
      <c r="B1816" s="29">
        <v>9.15</v>
      </c>
      <c r="C1816" s="29">
        <v>13.72</v>
      </c>
      <c r="D1816" s="29">
        <v>22.87</v>
      </c>
      <c r="E1816" s="21"/>
      <c r="F1816" s="21"/>
      <c r="I1816" s="10"/>
      <c r="J1816" s="10"/>
    </row>
    <row r="1817" spans="1:10" x14ac:dyDescent="0.35">
      <c r="A1817" s="13">
        <v>86702</v>
      </c>
      <c r="B1817" s="29">
        <v>14.84</v>
      </c>
      <c r="C1817" s="29">
        <v>22.25</v>
      </c>
      <c r="D1817" s="29">
        <v>37.090000000000003</v>
      </c>
      <c r="E1817" s="21"/>
      <c r="F1817" s="21"/>
      <c r="I1817" s="10"/>
      <c r="J1817" s="10"/>
    </row>
    <row r="1818" spans="1:10" x14ac:dyDescent="0.35">
      <c r="A1818" s="13">
        <v>86703</v>
      </c>
      <c r="B1818" s="29">
        <v>13.99</v>
      </c>
      <c r="C1818" s="29">
        <v>20.98</v>
      </c>
      <c r="D1818" s="29">
        <v>34.97</v>
      </c>
      <c r="E1818" s="21"/>
      <c r="F1818" s="21"/>
      <c r="I1818" s="10"/>
      <c r="J1818" s="10"/>
    </row>
    <row r="1819" spans="1:10" x14ac:dyDescent="0.35">
      <c r="A1819" s="13">
        <v>86704</v>
      </c>
      <c r="B1819" s="29">
        <v>16.46</v>
      </c>
      <c r="C1819" s="29">
        <v>24.7</v>
      </c>
      <c r="D1819" s="29">
        <v>41.16</v>
      </c>
      <c r="E1819" s="21"/>
      <c r="F1819" s="21"/>
      <c r="I1819" s="10"/>
      <c r="J1819" s="10"/>
    </row>
    <row r="1820" spans="1:10" x14ac:dyDescent="0.35">
      <c r="A1820" s="13">
        <v>86705</v>
      </c>
      <c r="B1820" s="29">
        <v>17.05</v>
      </c>
      <c r="C1820" s="29">
        <v>25.58</v>
      </c>
      <c r="D1820" s="29">
        <v>42.63</v>
      </c>
      <c r="E1820" s="21"/>
      <c r="F1820" s="21"/>
      <c r="I1820" s="10"/>
      <c r="J1820" s="10"/>
    </row>
    <row r="1821" spans="1:10" x14ac:dyDescent="0.35">
      <c r="A1821" s="13">
        <v>86706</v>
      </c>
      <c r="B1821" s="29">
        <v>13.52</v>
      </c>
      <c r="C1821" s="29">
        <v>20.27</v>
      </c>
      <c r="D1821" s="29">
        <v>33.79</v>
      </c>
      <c r="E1821" s="21"/>
      <c r="F1821" s="21"/>
      <c r="I1821" s="10"/>
      <c r="J1821" s="10"/>
    </row>
    <row r="1822" spans="1:10" x14ac:dyDescent="0.35">
      <c r="A1822" s="13">
        <v>86707</v>
      </c>
      <c r="B1822" s="29">
        <v>15.01</v>
      </c>
      <c r="C1822" s="29">
        <v>22.51</v>
      </c>
      <c r="D1822" s="29">
        <v>37.520000000000003</v>
      </c>
      <c r="E1822" s="21"/>
      <c r="F1822" s="21"/>
      <c r="I1822" s="10"/>
      <c r="J1822" s="10"/>
    </row>
    <row r="1823" spans="1:10" x14ac:dyDescent="0.35">
      <c r="A1823" s="13">
        <v>86708</v>
      </c>
      <c r="B1823" s="29">
        <v>16.63</v>
      </c>
      <c r="C1823" s="29">
        <v>24.95</v>
      </c>
      <c r="D1823" s="29">
        <v>41.58</v>
      </c>
      <c r="E1823" s="21"/>
      <c r="F1823" s="21"/>
      <c r="I1823" s="10"/>
      <c r="J1823" s="10"/>
    </row>
    <row r="1824" spans="1:10" x14ac:dyDescent="0.35">
      <c r="A1824" s="13">
        <v>86709</v>
      </c>
      <c r="B1824" s="29">
        <v>15.14</v>
      </c>
      <c r="C1824" s="29">
        <v>22.7</v>
      </c>
      <c r="D1824" s="29">
        <v>37.840000000000003</v>
      </c>
      <c r="E1824" s="21"/>
      <c r="F1824" s="21"/>
      <c r="I1824" s="10"/>
      <c r="J1824" s="10"/>
    </row>
    <row r="1825" spans="1:10" x14ac:dyDescent="0.35">
      <c r="A1825" s="13">
        <v>86710</v>
      </c>
      <c r="B1825" s="29">
        <v>13.99</v>
      </c>
      <c r="C1825" s="29">
        <v>20.98</v>
      </c>
      <c r="D1825" s="29">
        <v>34.97</v>
      </c>
      <c r="E1825" s="21"/>
      <c r="F1825" s="21"/>
      <c r="I1825" s="10"/>
      <c r="J1825" s="10"/>
    </row>
    <row r="1826" spans="1:10" x14ac:dyDescent="0.35">
      <c r="A1826" s="13">
        <v>86711</v>
      </c>
      <c r="B1826" s="29">
        <v>13.07</v>
      </c>
      <c r="C1826" s="29">
        <v>19.61</v>
      </c>
      <c r="D1826" s="29">
        <v>32.68</v>
      </c>
      <c r="E1826" s="21"/>
      <c r="F1826" s="21"/>
      <c r="I1826" s="10"/>
      <c r="J1826" s="10"/>
    </row>
    <row r="1827" spans="1:10" x14ac:dyDescent="0.35">
      <c r="A1827" s="13">
        <v>86713</v>
      </c>
      <c r="B1827" s="29">
        <v>15.81</v>
      </c>
      <c r="C1827" s="29">
        <v>23.71</v>
      </c>
      <c r="D1827" s="29">
        <v>39.520000000000003</v>
      </c>
      <c r="E1827" s="21"/>
      <c r="F1827" s="21"/>
      <c r="I1827" s="10"/>
      <c r="J1827" s="10"/>
    </row>
    <row r="1828" spans="1:10" x14ac:dyDescent="0.35">
      <c r="A1828" s="13">
        <v>86717</v>
      </c>
      <c r="B1828" s="29">
        <v>12.98</v>
      </c>
      <c r="C1828" s="29">
        <v>19.47</v>
      </c>
      <c r="D1828" s="29">
        <v>32.450000000000003</v>
      </c>
      <c r="E1828" s="21"/>
      <c r="F1828" s="21"/>
      <c r="I1828" s="10"/>
      <c r="J1828" s="10"/>
    </row>
    <row r="1829" spans="1:10" x14ac:dyDescent="0.35">
      <c r="A1829" s="13">
        <v>86720</v>
      </c>
      <c r="B1829" s="29">
        <v>13.49</v>
      </c>
      <c r="C1829" s="29">
        <v>20.239999999999998</v>
      </c>
      <c r="D1829" s="29">
        <v>33.729999999999997</v>
      </c>
      <c r="E1829" s="21"/>
      <c r="F1829" s="21"/>
      <c r="I1829" s="10"/>
      <c r="J1829" s="10"/>
    </row>
    <row r="1830" spans="1:10" x14ac:dyDescent="0.35">
      <c r="A1830" s="13">
        <v>86723</v>
      </c>
      <c r="B1830" s="29">
        <v>13.49</v>
      </c>
      <c r="C1830" s="29">
        <v>20.239999999999998</v>
      </c>
      <c r="D1830" s="29">
        <v>33.729999999999997</v>
      </c>
      <c r="E1830" s="21"/>
      <c r="F1830" s="21"/>
      <c r="I1830" s="10"/>
      <c r="J1830" s="10"/>
    </row>
    <row r="1831" spans="1:10" x14ac:dyDescent="0.35">
      <c r="A1831" s="13">
        <v>86727</v>
      </c>
      <c r="B1831" s="29">
        <v>13.3</v>
      </c>
      <c r="C1831" s="29">
        <v>19.96</v>
      </c>
      <c r="D1831" s="29">
        <v>33.26</v>
      </c>
      <c r="E1831" s="21"/>
      <c r="F1831" s="21"/>
      <c r="I1831" s="10"/>
      <c r="J1831" s="10"/>
    </row>
    <row r="1832" spans="1:10" x14ac:dyDescent="0.35">
      <c r="A1832" s="13">
        <v>86732</v>
      </c>
      <c r="B1832" s="29">
        <v>13.49</v>
      </c>
      <c r="C1832" s="29">
        <v>20.239999999999998</v>
      </c>
      <c r="D1832" s="29">
        <v>33.729999999999997</v>
      </c>
      <c r="E1832" s="21"/>
      <c r="F1832" s="21"/>
      <c r="I1832" s="10"/>
      <c r="J1832" s="10"/>
    </row>
    <row r="1833" spans="1:10" x14ac:dyDescent="0.35">
      <c r="A1833" s="13">
        <v>86735</v>
      </c>
      <c r="B1833" s="29">
        <v>13.45</v>
      </c>
      <c r="C1833" s="29">
        <v>20.170000000000002</v>
      </c>
      <c r="D1833" s="29">
        <v>33.619999999999997</v>
      </c>
      <c r="E1833" s="21"/>
      <c r="F1833" s="21"/>
      <c r="I1833" s="10"/>
      <c r="J1833" s="10"/>
    </row>
    <row r="1834" spans="1:10" x14ac:dyDescent="0.35">
      <c r="A1834" s="13">
        <v>86738</v>
      </c>
      <c r="B1834" s="29">
        <v>13.67</v>
      </c>
      <c r="C1834" s="29">
        <v>20.5</v>
      </c>
      <c r="D1834" s="29">
        <v>34.17</v>
      </c>
      <c r="E1834" s="21"/>
      <c r="F1834" s="21"/>
      <c r="I1834" s="10"/>
      <c r="J1834" s="10"/>
    </row>
    <row r="1835" spans="1:10" x14ac:dyDescent="0.35">
      <c r="A1835" s="13">
        <v>86741</v>
      </c>
      <c r="B1835" s="29">
        <v>13.49</v>
      </c>
      <c r="C1835" s="29">
        <v>20.239999999999998</v>
      </c>
      <c r="D1835" s="29">
        <v>33.729999999999997</v>
      </c>
      <c r="E1835" s="21"/>
      <c r="F1835" s="21"/>
      <c r="I1835" s="10"/>
      <c r="J1835" s="10"/>
    </row>
    <row r="1836" spans="1:10" x14ac:dyDescent="0.35">
      <c r="A1836" s="13">
        <v>86744</v>
      </c>
      <c r="B1836" s="29">
        <v>13.49</v>
      </c>
      <c r="C1836" s="29">
        <v>20.239999999999998</v>
      </c>
      <c r="D1836" s="29">
        <v>33.729999999999997</v>
      </c>
      <c r="E1836" s="21"/>
      <c r="F1836" s="21"/>
      <c r="I1836" s="10"/>
      <c r="J1836" s="10"/>
    </row>
    <row r="1837" spans="1:10" x14ac:dyDescent="0.35">
      <c r="A1837" s="13">
        <v>86747</v>
      </c>
      <c r="B1837" s="29">
        <v>15.99</v>
      </c>
      <c r="C1837" s="29">
        <v>23.99</v>
      </c>
      <c r="D1837" s="29">
        <v>39.979999999999997</v>
      </c>
      <c r="E1837" s="21"/>
      <c r="F1837" s="21"/>
      <c r="I1837" s="10"/>
      <c r="J1837" s="10"/>
    </row>
    <row r="1838" spans="1:10" x14ac:dyDescent="0.35">
      <c r="A1838" s="13">
        <v>86750</v>
      </c>
      <c r="B1838" s="29">
        <v>13.49</v>
      </c>
      <c r="C1838" s="29">
        <v>20.239999999999998</v>
      </c>
      <c r="D1838" s="29">
        <v>33.729999999999997</v>
      </c>
      <c r="E1838" s="21"/>
      <c r="F1838" s="21"/>
      <c r="I1838" s="10"/>
      <c r="J1838" s="10"/>
    </row>
    <row r="1839" spans="1:10" x14ac:dyDescent="0.35">
      <c r="A1839" s="13">
        <v>86753</v>
      </c>
      <c r="B1839" s="29">
        <v>13.09</v>
      </c>
      <c r="C1839" s="29">
        <v>19.64</v>
      </c>
      <c r="D1839" s="29">
        <v>32.729999999999997</v>
      </c>
      <c r="E1839" s="21"/>
      <c r="F1839" s="21"/>
      <c r="I1839" s="10"/>
      <c r="J1839" s="10"/>
    </row>
    <row r="1840" spans="1:10" x14ac:dyDescent="0.35">
      <c r="A1840" s="13">
        <v>86756</v>
      </c>
      <c r="B1840" s="29">
        <v>13.32</v>
      </c>
      <c r="C1840" s="29">
        <v>19.97</v>
      </c>
      <c r="D1840" s="29">
        <v>33.29</v>
      </c>
      <c r="E1840" s="21"/>
      <c r="F1840" s="21"/>
      <c r="I1840" s="10"/>
      <c r="J1840" s="10"/>
    </row>
    <row r="1841" spans="1:10" x14ac:dyDescent="0.35">
      <c r="A1841" s="13">
        <v>86757</v>
      </c>
      <c r="B1841" s="29">
        <v>23.62</v>
      </c>
      <c r="C1841" s="29">
        <v>35.43</v>
      </c>
      <c r="D1841" s="29">
        <v>59.05</v>
      </c>
      <c r="E1841" s="21"/>
      <c r="F1841" s="21"/>
      <c r="I1841" s="10"/>
      <c r="J1841" s="10"/>
    </row>
    <row r="1842" spans="1:10" x14ac:dyDescent="0.35">
      <c r="A1842" s="13">
        <v>86759</v>
      </c>
      <c r="B1842" s="29">
        <v>13.92</v>
      </c>
      <c r="C1842" s="29">
        <v>20.88</v>
      </c>
      <c r="D1842" s="29">
        <v>34.799999999999997</v>
      </c>
      <c r="E1842" s="21"/>
      <c r="F1842" s="21"/>
      <c r="I1842" s="10"/>
      <c r="J1842" s="10"/>
    </row>
    <row r="1843" spans="1:10" x14ac:dyDescent="0.35">
      <c r="A1843" s="13">
        <v>86762</v>
      </c>
      <c r="B1843" s="29">
        <v>14.8</v>
      </c>
      <c r="C1843" s="29">
        <v>22.19</v>
      </c>
      <c r="D1843" s="29">
        <v>36.99</v>
      </c>
      <c r="E1843" s="21"/>
      <c r="F1843" s="21"/>
      <c r="I1843" s="10"/>
      <c r="J1843" s="10"/>
    </row>
    <row r="1844" spans="1:10" x14ac:dyDescent="0.35">
      <c r="A1844" s="13">
        <v>86765</v>
      </c>
      <c r="B1844" s="29">
        <v>14.04</v>
      </c>
      <c r="C1844" s="29">
        <v>21.07</v>
      </c>
      <c r="D1844" s="29">
        <v>35.11</v>
      </c>
      <c r="E1844" s="21"/>
      <c r="F1844" s="21"/>
      <c r="I1844" s="10"/>
      <c r="J1844" s="10"/>
    </row>
    <row r="1845" spans="1:10" x14ac:dyDescent="0.35">
      <c r="A1845" s="13">
        <v>86768</v>
      </c>
      <c r="B1845" s="29">
        <v>13.49</v>
      </c>
      <c r="C1845" s="29">
        <v>20.239999999999998</v>
      </c>
      <c r="D1845" s="29">
        <v>33.729999999999997</v>
      </c>
      <c r="E1845" s="21"/>
      <c r="F1845" s="21"/>
      <c r="I1845" s="10"/>
      <c r="J1845" s="10"/>
    </row>
    <row r="1846" spans="1:10" x14ac:dyDescent="0.35">
      <c r="A1846" s="13">
        <v>86769</v>
      </c>
      <c r="B1846" s="29">
        <v>33.4</v>
      </c>
      <c r="C1846" s="29">
        <v>50.1</v>
      </c>
      <c r="D1846" s="29">
        <v>83.5</v>
      </c>
      <c r="E1846" s="21"/>
      <c r="F1846" s="21"/>
      <c r="I1846" s="10"/>
      <c r="J1846" s="10"/>
    </row>
    <row r="1847" spans="1:10" x14ac:dyDescent="0.35">
      <c r="A1847" s="13">
        <v>86771</v>
      </c>
      <c r="B1847" s="29">
        <v>18.579999999999998</v>
      </c>
      <c r="C1847" s="29">
        <v>27.88</v>
      </c>
      <c r="D1847" s="29">
        <v>46.46</v>
      </c>
      <c r="E1847" s="21"/>
      <c r="F1847" s="21"/>
      <c r="I1847" s="10"/>
      <c r="J1847" s="10"/>
    </row>
    <row r="1848" spans="1:10" x14ac:dyDescent="0.35">
      <c r="A1848" s="13">
        <v>86774</v>
      </c>
      <c r="B1848" s="29">
        <v>15.89</v>
      </c>
      <c r="C1848" s="29">
        <v>23.84</v>
      </c>
      <c r="D1848" s="29">
        <v>39.729999999999997</v>
      </c>
      <c r="E1848" s="21"/>
      <c r="F1848" s="21"/>
      <c r="I1848" s="10"/>
      <c r="J1848" s="10"/>
    </row>
    <row r="1849" spans="1:10" x14ac:dyDescent="0.35">
      <c r="A1849" s="13">
        <v>86777</v>
      </c>
      <c r="B1849" s="29">
        <v>14.8</v>
      </c>
      <c r="C1849" s="29">
        <v>22.19</v>
      </c>
      <c r="D1849" s="29">
        <v>36.99</v>
      </c>
      <c r="E1849" s="21"/>
      <c r="F1849" s="21"/>
      <c r="I1849" s="10"/>
      <c r="J1849" s="10"/>
    </row>
    <row r="1850" spans="1:10" x14ac:dyDescent="0.35">
      <c r="A1850" s="13">
        <v>86778</v>
      </c>
      <c r="B1850" s="29">
        <v>15.27</v>
      </c>
      <c r="C1850" s="29">
        <v>22.9</v>
      </c>
      <c r="D1850" s="29">
        <v>38.17</v>
      </c>
      <c r="E1850" s="21"/>
      <c r="F1850" s="21"/>
      <c r="I1850" s="10"/>
      <c r="J1850" s="10"/>
    </row>
    <row r="1851" spans="1:10" x14ac:dyDescent="0.35">
      <c r="A1851" s="13">
        <v>86780</v>
      </c>
      <c r="B1851" s="29">
        <v>13.67</v>
      </c>
      <c r="C1851" s="29">
        <v>20.5</v>
      </c>
      <c r="D1851" s="29">
        <v>34.17</v>
      </c>
      <c r="E1851" s="21"/>
      <c r="F1851" s="21"/>
      <c r="I1851" s="10"/>
      <c r="J1851" s="10"/>
    </row>
    <row r="1852" spans="1:10" x14ac:dyDescent="0.35">
      <c r="A1852" s="13">
        <v>86784</v>
      </c>
      <c r="B1852" s="29">
        <v>13.26</v>
      </c>
      <c r="C1852" s="29">
        <v>19.89</v>
      </c>
      <c r="D1852" s="29">
        <v>33.15</v>
      </c>
      <c r="E1852" s="21"/>
      <c r="F1852" s="21"/>
      <c r="I1852" s="10"/>
      <c r="J1852" s="10"/>
    </row>
    <row r="1853" spans="1:10" x14ac:dyDescent="0.35">
      <c r="A1853" s="13">
        <v>86787</v>
      </c>
      <c r="B1853" s="29">
        <v>13.93</v>
      </c>
      <c r="C1853" s="29">
        <v>20.9</v>
      </c>
      <c r="D1853" s="29">
        <v>34.83</v>
      </c>
      <c r="E1853" s="21"/>
      <c r="F1853" s="21"/>
      <c r="I1853" s="10"/>
      <c r="J1853" s="10"/>
    </row>
    <row r="1854" spans="1:10" x14ac:dyDescent="0.35">
      <c r="A1854" s="13">
        <v>86788</v>
      </c>
      <c r="B1854" s="29">
        <v>17.22</v>
      </c>
      <c r="C1854" s="29">
        <v>25.82</v>
      </c>
      <c r="D1854" s="29">
        <v>43.04</v>
      </c>
      <c r="E1854" s="21"/>
      <c r="F1854" s="21"/>
      <c r="I1854" s="10"/>
      <c r="J1854" s="10"/>
    </row>
    <row r="1855" spans="1:10" x14ac:dyDescent="0.35">
      <c r="A1855" s="13">
        <v>86789</v>
      </c>
      <c r="B1855" s="29">
        <v>14.8</v>
      </c>
      <c r="C1855" s="29">
        <v>22.19</v>
      </c>
      <c r="D1855" s="29">
        <v>36.99</v>
      </c>
      <c r="E1855" s="21"/>
      <c r="F1855" s="21"/>
      <c r="I1855" s="10"/>
      <c r="J1855" s="10"/>
    </row>
    <row r="1856" spans="1:10" x14ac:dyDescent="0.35">
      <c r="A1856" s="13">
        <v>86790</v>
      </c>
      <c r="B1856" s="29">
        <v>13.37</v>
      </c>
      <c r="C1856" s="29">
        <v>20.059999999999999</v>
      </c>
      <c r="D1856" s="29">
        <v>33.43</v>
      </c>
      <c r="E1856" s="21"/>
      <c r="F1856" s="21"/>
      <c r="I1856" s="10"/>
      <c r="J1856" s="10"/>
    </row>
    <row r="1857" spans="1:10" x14ac:dyDescent="0.35">
      <c r="A1857" s="13">
        <v>86793</v>
      </c>
      <c r="B1857" s="29">
        <v>13.51</v>
      </c>
      <c r="C1857" s="29">
        <v>20.27</v>
      </c>
      <c r="D1857" s="29">
        <v>33.78</v>
      </c>
      <c r="E1857" s="21"/>
      <c r="F1857" s="21"/>
      <c r="I1857" s="10"/>
      <c r="J1857" s="10"/>
    </row>
    <row r="1858" spans="1:10" x14ac:dyDescent="0.35">
      <c r="A1858" s="13">
        <v>86794</v>
      </c>
      <c r="B1858" s="29">
        <v>14.96</v>
      </c>
      <c r="C1858" s="29">
        <v>22.43</v>
      </c>
      <c r="D1858" s="29">
        <v>37.39</v>
      </c>
      <c r="E1858" s="21"/>
      <c r="F1858" s="21"/>
      <c r="I1858" s="10"/>
      <c r="J1858" s="10"/>
    </row>
    <row r="1859" spans="1:10" x14ac:dyDescent="0.35">
      <c r="A1859" s="13">
        <v>86800</v>
      </c>
      <c r="B1859" s="29">
        <v>17.28</v>
      </c>
      <c r="C1859" s="29">
        <v>25.93</v>
      </c>
      <c r="D1859" s="29">
        <v>43.21</v>
      </c>
      <c r="E1859" s="21"/>
      <c r="F1859" s="21"/>
      <c r="I1859" s="10"/>
      <c r="J1859" s="10"/>
    </row>
    <row r="1860" spans="1:10" x14ac:dyDescent="0.35">
      <c r="A1860" s="13">
        <v>86803</v>
      </c>
      <c r="B1860" s="29">
        <v>14.78</v>
      </c>
      <c r="C1860" s="29">
        <v>22.17</v>
      </c>
      <c r="D1860" s="29">
        <v>36.950000000000003</v>
      </c>
      <c r="E1860" s="21"/>
      <c r="F1860" s="21"/>
      <c r="I1860" s="10"/>
      <c r="J1860" s="10"/>
    </row>
    <row r="1861" spans="1:10" x14ac:dyDescent="0.35">
      <c r="A1861" s="13">
        <v>86804</v>
      </c>
      <c r="B1861" s="29">
        <v>16.91</v>
      </c>
      <c r="C1861" s="29">
        <v>25.37</v>
      </c>
      <c r="D1861" s="29">
        <v>42.28</v>
      </c>
      <c r="E1861" s="21"/>
      <c r="F1861" s="21"/>
      <c r="I1861" s="10"/>
      <c r="J1861" s="10"/>
    </row>
    <row r="1862" spans="1:10" x14ac:dyDescent="0.35">
      <c r="A1862" s="13">
        <v>86805</v>
      </c>
      <c r="B1862" s="29">
        <v>144.19999999999999</v>
      </c>
      <c r="C1862" s="29">
        <v>216.29</v>
      </c>
      <c r="D1862" s="29">
        <v>360.49</v>
      </c>
      <c r="E1862" s="21"/>
      <c r="F1862" s="21"/>
      <c r="I1862" s="10"/>
      <c r="J1862" s="10"/>
    </row>
    <row r="1863" spans="1:10" x14ac:dyDescent="0.35">
      <c r="A1863" s="13">
        <v>86806</v>
      </c>
      <c r="B1863" s="29">
        <v>49.26</v>
      </c>
      <c r="C1863" s="29">
        <v>73.900000000000006</v>
      </c>
      <c r="D1863" s="29">
        <v>123.16</v>
      </c>
      <c r="E1863" s="21"/>
      <c r="F1863" s="21"/>
      <c r="I1863" s="10"/>
      <c r="J1863" s="10"/>
    </row>
    <row r="1864" spans="1:10" x14ac:dyDescent="0.35">
      <c r="A1864" s="13">
        <v>86807</v>
      </c>
      <c r="B1864" s="29">
        <v>59.84</v>
      </c>
      <c r="C1864" s="29">
        <v>89.77</v>
      </c>
      <c r="D1864" s="29">
        <v>149.61000000000001</v>
      </c>
      <c r="E1864" s="21"/>
      <c r="F1864" s="21"/>
      <c r="I1864" s="10"/>
      <c r="J1864" s="10"/>
    </row>
    <row r="1865" spans="1:10" x14ac:dyDescent="0.35">
      <c r="A1865" s="13">
        <v>86808</v>
      </c>
      <c r="B1865" s="29">
        <v>30.46</v>
      </c>
      <c r="C1865" s="29">
        <v>45.7</v>
      </c>
      <c r="D1865" s="29">
        <v>76.16</v>
      </c>
      <c r="E1865" s="21"/>
      <c r="F1865" s="21"/>
      <c r="I1865" s="10"/>
      <c r="J1865" s="10"/>
    </row>
    <row r="1866" spans="1:10" x14ac:dyDescent="0.35">
      <c r="A1866" s="13">
        <v>86812</v>
      </c>
      <c r="B1866" s="29">
        <v>48.54</v>
      </c>
      <c r="C1866" s="29">
        <v>72.81</v>
      </c>
      <c r="D1866" s="29">
        <v>121.35</v>
      </c>
      <c r="E1866" s="21"/>
      <c r="F1866" s="21"/>
      <c r="I1866" s="10"/>
      <c r="J1866" s="10"/>
    </row>
    <row r="1867" spans="1:10" x14ac:dyDescent="0.35">
      <c r="A1867" s="13">
        <v>86813</v>
      </c>
      <c r="B1867" s="29">
        <v>61.99</v>
      </c>
      <c r="C1867" s="29">
        <v>92.98</v>
      </c>
      <c r="D1867" s="29">
        <v>154.97</v>
      </c>
      <c r="E1867" s="21"/>
      <c r="F1867" s="21"/>
      <c r="I1867" s="10"/>
      <c r="J1867" s="10"/>
    </row>
    <row r="1868" spans="1:10" x14ac:dyDescent="0.35">
      <c r="A1868" s="13">
        <v>86816</v>
      </c>
      <c r="B1868" s="29">
        <v>36.44</v>
      </c>
      <c r="C1868" s="29">
        <v>54.67</v>
      </c>
      <c r="D1868" s="29">
        <v>91.11</v>
      </c>
      <c r="E1868" s="21"/>
      <c r="F1868" s="21"/>
      <c r="I1868" s="10"/>
      <c r="J1868" s="10"/>
    </row>
    <row r="1869" spans="1:10" x14ac:dyDescent="0.35">
      <c r="A1869" s="13">
        <v>86817</v>
      </c>
      <c r="B1869" s="29">
        <v>82.24</v>
      </c>
      <c r="C1869" s="29">
        <v>123.37</v>
      </c>
      <c r="D1869" s="29">
        <v>205.61</v>
      </c>
      <c r="E1869" s="21"/>
      <c r="F1869" s="21"/>
      <c r="I1869" s="10"/>
      <c r="J1869" s="10"/>
    </row>
    <row r="1870" spans="1:10" x14ac:dyDescent="0.35">
      <c r="A1870" s="13">
        <v>86821</v>
      </c>
      <c r="B1870" s="29">
        <v>56</v>
      </c>
      <c r="C1870" s="29">
        <v>83.99</v>
      </c>
      <c r="D1870" s="29">
        <v>139.99</v>
      </c>
      <c r="E1870" s="21"/>
      <c r="F1870" s="21"/>
      <c r="I1870" s="10"/>
      <c r="J1870" s="10"/>
    </row>
    <row r="1871" spans="1:10" x14ac:dyDescent="0.35">
      <c r="A1871" s="13">
        <v>86825</v>
      </c>
      <c r="B1871" s="29">
        <v>83.32</v>
      </c>
      <c r="C1871" s="29">
        <v>124.98</v>
      </c>
      <c r="D1871" s="29">
        <v>208.3</v>
      </c>
      <c r="E1871" s="21"/>
      <c r="F1871" s="21"/>
      <c r="I1871" s="10"/>
      <c r="J1871" s="10"/>
    </row>
    <row r="1872" spans="1:10" x14ac:dyDescent="0.35">
      <c r="A1872" s="13">
        <v>86826</v>
      </c>
      <c r="B1872" s="29">
        <v>27.85</v>
      </c>
      <c r="C1872" s="29">
        <v>41.77</v>
      </c>
      <c r="D1872" s="29">
        <v>69.62</v>
      </c>
      <c r="E1872" s="21"/>
      <c r="F1872" s="21"/>
      <c r="I1872" s="10"/>
      <c r="J1872" s="10"/>
    </row>
    <row r="1873" spans="1:10" x14ac:dyDescent="0.35">
      <c r="A1873" s="13">
        <v>86828</v>
      </c>
      <c r="B1873" s="29">
        <v>48.77</v>
      </c>
      <c r="C1873" s="29">
        <v>73.16</v>
      </c>
      <c r="D1873" s="29">
        <v>121.93</v>
      </c>
      <c r="E1873" s="21"/>
      <c r="F1873" s="21"/>
      <c r="I1873" s="10"/>
      <c r="J1873" s="10"/>
    </row>
    <row r="1874" spans="1:10" x14ac:dyDescent="0.35">
      <c r="A1874" s="13">
        <v>86829</v>
      </c>
      <c r="B1874" s="29">
        <v>48.77</v>
      </c>
      <c r="C1874" s="29">
        <v>73.16</v>
      </c>
      <c r="D1874" s="29">
        <v>121.93</v>
      </c>
      <c r="E1874" s="21"/>
      <c r="F1874" s="21"/>
      <c r="I1874" s="10"/>
      <c r="J1874" s="10"/>
    </row>
    <row r="1875" spans="1:10" x14ac:dyDescent="0.35">
      <c r="A1875" s="13">
        <v>86830</v>
      </c>
      <c r="B1875" s="29">
        <v>73.739999999999995</v>
      </c>
      <c r="C1875" s="29">
        <v>110.61</v>
      </c>
      <c r="D1875" s="29">
        <v>184.35</v>
      </c>
      <c r="E1875" s="21"/>
      <c r="F1875" s="21"/>
      <c r="I1875" s="10"/>
      <c r="J1875" s="10"/>
    </row>
    <row r="1876" spans="1:10" x14ac:dyDescent="0.35">
      <c r="A1876" s="13">
        <v>86831</v>
      </c>
      <c r="B1876" s="29">
        <v>63.15</v>
      </c>
      <c r="C1876" s="29">
        <v>94.73</v>
      </c>
      <c r="D1876" s="29">
        <v>157.88</v>
      </c>
      <c r="E1876" s="21"/>
      <c r="F1876" s="21"/>
      <c r="I1876" s="10"/>
      <c r="J1876" s="10"/>
    </row>
    <row r="1877" spans="1:10" x14ac:dyDescent="0.35">
      <c r="A1877" s="13">
        <v>86832</v>
      </c>
      <c r="B1877" s="29">
        <v>246.35</v>
      </c>
      <c r="C1877" s="29">
        <v>369.52</v>
      </c>
      <c r="D1877" s="29">
        <v>615.87</v>
      </c>
      <c r="E1877" s="21"/>
      <c r="F1877" s="21"/>
      <c r="I1877" s="10"/>
      <c r="J1877" s="10"/>
    </row>
    <row r="1878" spans="1:10" x14ac:dyDescent="0.35">
      <c r="A1878" s="13">
        <v>86833</v>
      </c>
      <c r="B1878" s="29">
        <v>247.9</v>
      </c>
      <c r="C1878" s="29">
        <v>371.84</v>
      </c>
      <c r="D1878" s="29">
        <v>619.74</v>
      </c>
      <c r="E1878" s="21"/>
      <c r="F1878" s="21"/>
      <c r="I1878" s="10"/>
      <c r="J1878" s="10"/>
    </row>
    <row r="1879" spans="1:10" x14ac:dyDescent="0.35">
      <c r="A1879" s="13">
        <v>86834</v>
      </c>
      <c r="B1879" s="29">
        <v>316.23</v>
      </c>
      <c r="C1879" s="29">
        <v>474.35</v>
      </c>
      <c r="D1879" s="29">
        <v>790.58</v>
      </c>
      <c r="E1879" s="21"/>
      <c r="F1879" s="21"/>
      <c r="I1879" s="10"/>
      <c r="J1879" s="10"/>
    </row>
    <row r="1880" spans="1:10" x14ac:dyDescent="0.35">
      <c r="A1880" s="13">
        <v>86835</v>
      </c>
      <c r="B1880" s="29">
        <v>285.74</v>
      </c>
      <c r="C1880" s="29">
        <v>428.6</v>
      </c>
      <c r="D1880" s="29">
        <v>714.34</v>
      </c>
      <c r="E1880" s="21"/>
      <c r="F1880" s="21"/>
      <c r="I1880" s="10"/>
      <c r="J1880" s="10"/>
    </row>
    <row r="1881" spans="1:10" x14ac:dyDescent="0.35">
      <c r="A1881" s="13">
        <v>86849</v>
      </c>
      <c r="B1881" s="29" t="s">
        <v>3</v>
      </c>
      <c r="C1881" s="29" t="s">
        <v>3</v>
      </c>
      <c r="D1881" s="29" t="s">
        <v>3</v>
      </c>
      <c r="E1881" s="21"/>
      <c r="F1881" s="21"/>
      <c r="I1881" s="10"/>
      <c r="J1881" s="10"/>
    </row>
    <row r="1882" spans="1:10" x14ac:dyDescent="0.35">
      <c r="A1882" s="14" t="s">
        <v>18</v>
      </c>
      <c r="B1882" s="29" t="s">
        <v>117</v>
      </c>
      <c r="C1882" s="29" t="s">
        <v>117</v>
      </c>
      <c r="D1882" s="29" t="s">
        <v>117</v>
      </c>
      <c r="E1882" s="21"/>
      <c r="F1882" s="21"/>
      <c r="I1882" s="10"/>
      <c r="J1882" s="10"/>
    </row>
    <row r="1883" spans="1:10" x14ac:dyDescent="0.35">
      <c r="A1883" s="13">
        <v>86850</v>
      </c>
      <c r="B1883" s="29">
        <v>9.64</v>
      </c>
      <c r="C1883" s="29">
        <v>14.45</v>
      </c>
      <c r="D1883" s="29">
        <v>24.09</v>
      </c>
      <c r="E1883" s="21"/>
      <c r="F1883" s="21"/>
      <c r="I1883" s="10"/>
      <c r="J1883" s="10"/>
    </row>
    <row r="1884" spans="1:10" x14ac:dyDescent="0.35">
      <c r="A1884" s="13">
        <v>86860</v>
      </c>
      <c r="B1884" s="29">
        <v>24.96</v>
      </c>
      <c r="C1884" s="29">
        <v>37.44</v>
      </c>
      <c r="D1884" s="29">
        <v>62.4</v>
      </c>
      <c r="E1884" s="21"/>
      <c r="F1884" s="21"/>
      <c r="I1884" s="10"/>
      <c r="J1884" s="10"/>
    </row>
    <row r="1885" spans="1:10" x14ac:dyDescent="0.35">
      <c r="A1885" s="13">
        <v>86870</v>
      </c>
      <c r="B1885" s="29">
        <v>32.71</v>
      </c>
      <c r="C1885" s="29">
        <v>49.07</v>
      </c>
      <c r="D1885" s="29">
        <v>81.78</v>
      </c>
      <c r="E1885" s="21"/>
      <c r="F1885" s="21"/>
      <c r="I1885" s="10"/>
      <c r="J1885" s="10"/>
    </row>
    <row r="1886" spans="1:10" x14ac:dyDescent="0.35">
      <c r="A1886" s="13">
        <v>86880</v>
      </c>
      <c r="B1886" s="29">
        <v>6.52</v>
      </c>
      <c r="C1886" s="29">
        <v>9.7799999999999994</v>
      </c>
      <c r="D1886" s="29">
        <v>16.3</v>
      </c>
      <c r="E1886" s="21"/>
      <c r="F1886" s="21"/>
      <c r="I1886" s="10"/>
      <c r="J1886" s="10"/>
    </row>
    <row r="1887" spans="1:10" x14ac:dyDescent="0.35">
      <c r="A1887" s="13">
        <v>86885</v>
      </c>
      <c r="B1887" s="29">
        <v>7</v>
      </c>
      <c r="C1887" s="29">
        <v>10.51</v>
      </c>
      <c r="D1887" s="29">
        <v>17.510000000000002</v>
      </c>
      <c r="E1887" s="21"/>
      <c r="F1887" s="21"/>
      <c r="I1887" s="10"/>
      <c r="J1887" s="10"/>
    </row>
    <row r="1888" spans="1:10" x14ac:dyDescent="0.35">
      <c r="A1888" s="13">
        <v>86886</v>
      </c>
      <c r="B1888" s="29">
        <v>6.31</v>
      </c>
      <c r="C1888" s="29">
        <v>9.4600000000000009</v>
      </c>
      <c r="D1888" s="29">
        <v>15.77</v>
      </c>
      <c r="E1888" s="21"/>
      <c r="F1888" s="21"/>
      <c r="I1888" s="10"/>
      <c r="J1888" s="10"/>
    </row>
    <row r="1889" spans="1:10" x14ac:dyDescent="0.35">
      <c r="A1889" s="13">
        <v>86890</v>
      </c>
      <c r="B1889" s="29">
        <v>75.23</v>
      </c>
      <c r="C1889" s="29">
        <v>112.84</v>
      </c>
      <c r="D1889" s="29">
        <v>188.07</v>
      </c>
      <c r="E1889" s="21"/>
      <c r="F1889" s="21"/>
      <c r="I1889" s="10"/>
      <c r="J1889" s="10"/>
    </row>
    <row r="1890" spans="1:10" x14ac:dyDescent="0.35">
      <c r="A1890" s="13">
        <v>86891</v>
      </c>
      <c r="B1890" s="29">
        <v>106.14</v>
      </c>
      <c r="C1890" s="29">
        <v>159.19999999999999</v>
      </c>
      <c r="D1890" s="29">
        <v>265.33999999999997</v>
      </c>
      <c r="E1890" s="21"/>
      <c r="F1890" s="21"/>
      <c r="I1890" s="10"/>
      <c r="J1890" s="10"/>
    </row>
    <row r="1891" spans="1:10" x14ac:dyDescent="0.35">
      <c r="A1891" s="13">
        <v>86900</v>
      </c>
      <c r="B1891" s="29">
        <v>4.22</v>
      </c>
      <c r="C1891" s="29">
        <v>6.34</v>
      </c>
      <c r="D1891" s="29">
        <v>10.56</v>
      </c>
      <c r="E1891" s="21"/>
      <c r="F1891" s="21"/>
      <c r="I1891" s="10"/>
      <c r="J1891" s="10"/>
    </row>
    <row r="1892" spans="1:10" x14ac:dyDescent="0.35">
      <c r="A1892" s="13">
        <v>86901</v>
      </c>
      <c r="B1892" s="29">
        <v>4.46</v>
      </c>
      <c r="C1892" s="29">
        <v>6.69</v>
      </c>
      <c r="D1892" s="29">
        <v>11.15</v>
      </c>
      <c r="E1892" s="21"/>
      <c r="F1892" s="21"/>
      <c r="I1892" s="10"/>
      <c r="J1892" s="10"/>
    </row>
    <row r="1893" spans="1:10" x14ac:dyDescent="0.35">
      <c r="A1893" s="13">
        <v>86902</v>
      </c>
      <c r="B1893" s="29">
        <v>4.8899999999999997</v>
      </c>
      <c r="C1893" s="29">
        <v>7.33</v>
      </c>
      <c r="D1893" s="29">
        <v>12.22</v>
      </c>
      <c r="E1893" s="21"/>
      <c r="F1893" s="21"/>
      <c r="I1893" s="10"/>
      <c r="J1893" s="10"/>
    </row>
    <row r="1894" spans="1:10" x14ac:dyDescent="0.35">
      <c r="A1894" s="13">
        <v>86904</v>
      </c>
      <c r="B1894" s="29">
        <v>12.39</v>
      </c>
      <c r="C1894" s="29">
        <v>18.59</v>
      </c>
      <c r="D1894" s="29">
        <v>30.98</v>
      </c>
      <c r="E1894" s="21"/>
      <c r="F1894" s="21"/>
      <c r="I1894" s="10"/>
      <c r="J1894" s="10"/>
    </row>
    <row r="1895" spans="1:10" x14ac:dyDescent="0.35">
      <c r="A1895" s="13">
        <v>86905</v>
      </c>
      <c r="B1895" s="29">
        <v>4.3</v>
      </c>
      <c r="C1895" s="29">
        <v>6.44</v>
      </c>
      <c r="D1895" s="29">
        <v>10.74</v>
      </c>
      <c r="E1895" s="21"/>
      <c r="F1895" s="21"/>
      <c r="I1895" s="10"/>
      <c r="J1895" s="10"/>
    </row>
    <row r="1896" spans="1:10" x14ac:dyDescent="0.35">
      <c r="A1896" s="13">
        <v>86906</v>
      </c>
      <c r="B1896" s="29">
        <v>8.02</v>
      </c>
      <c r="C1896" s="29">
        <v>12.03</v>
      </c>
      <c r="D1896" s="29">
        <v>20.05</v>
      </c>
      <c r="E1896" s="21"/>
      <c r="F1896" s="21"/>
      <c r="I1896" s="10"/>
      <c r="J1896" s="10"/>
    </row>
    <row r="1897" spans="1:10" x14ac:dyDescent="0.35">
      <c r="A1897" s="13">
        <v>86910</v>
      </c>
      <c r="B1897" s="29">
        <v>43.07</v>
      </c>
      <c r="C1897" s="29">
        <v>64.599999999999994</v>
      </c>
      <c r="D1897" s="29">
        <v>107.67</v>
      </c>
      <c r="E1897" s="21"/>
      <c r="F1897" s="21"/>
      <c r="I1897" s="10"/>
      <c r="J1897" s="10"/>
    </row>
    <row r="1898" spans="1:10" x14ac:dyDescent="0.35">
      <c r="A1898" s="13">
        <v>86911</v>
      </c>
      <c r="B1898" s="29">
        <v>17.309999999999999</v>
      </c>
      <c r="C1898" s="29">
        <v>25.97</v>
      </c>
      <c r="D1898" s="29">
        <v>43.28</v>
      </c>
      <c r="E1898" s="21"/>
      <c r="F1898" s="21"/>
      <c r="I1898" s="10"/>
      <c r="J1898" s="10"/>
    </row>
    <row r="1899" spans="1:10" x14ac:dyDescent="0.35">
      <c r="A1899" s="13">
        <v>86920</v>
      </c>
      <c r="B1899" s="29">
        <v>26.52</v>
      </c>
      <c r="C1899" s="29">
        <v>39.78</v>
      </c>
      <c r="D1899" s="29">
        <v>66.3</v>
      </c>
      <c r="E1899" s="21"/>
      <c r="F1899" s="21"/>
      <c r="I1899" s="10"/>
      <c r="J1899" s="10"/>
    </row>
    <row r="1900" spans="1:10" x14ac:dyDescent="0.35">
      <c r="A1900" s="13">
        <v>86921</v>
      </c>
      <c r="B1900" s="29">
        <v>24.59</v>
      </c>
      <c r="C1900" s="29">
        <v>36.880000000000003</v>
      </c>
      <c r="D1900" s="29">
        <v>61.47</v>
      </c>
      <c r="E1900" s="21"/>
      <c r="F1900" s="21"/>
      <c r="I1900" s="10"/>
      <c r="J1900" s="10"/>
    </row>
    <row r="1901" spans="1:10" x14ac:dyDescent="0.35">
      <c r="A1901" s="13">
        <v>86922</v>
      </c>
      <c r="B1901" s="29">
        <v>28.33</v>
      </c>
      <c r="C1901" s="29">
        <v>42.49</v>
      </c>
      <c r="D1901" s="29">
        <v>70.819999999999993</v>
      </c>
      <c r="E1901" s="21"/>
      <c r="F1901" s="21"/>
      <c r="I1901" s="10"/>
      <c r="J1901" s="10"/>
    </row>
    <row r="1902" spans="1:10" x14ac:dyDescent="0.35">
      <c r="A1902" s="13">
        <v>86923</v>
      </c>
      <c r="B1902" s="29">
        <v>21.94</v>
      </c>
      <c r="C1902" s="29">
        <v>32.9</v>
      </c>
      <c r="D1902" s="29">
        <v>54.84</v>
      </c>
      <c r="E1902" s="21"/>
      <c r="F1902" s="21"/>
      <c r="I1902" s="10"/>
      <c r="J1902" s="10"/>
    </row>
    <row r="1903" spans="1:10" x14ac:dyDescent="0.35">
      <c r="A1903" s="13">
        <v>86927</v>
      </c>
      <c r="B1903" s="29">
        <v>15.49</v>
      </c>
      <c r="C1903" s="29">
        <v>23.24</v>
      </c>
      <c r="D1903" s="29">
        <v>38.729999999999997</v>
      </c>
      <c r="E1903" s="21"/>
      <c r="F1903" s="21"/>
      <c r="I1903" s="10"/>
      <c r="J1903" s="10"/>
    </row>
    <row r="1904" spans="1:10" x14ac:dyDescent="0.35">
      <c r="A1904" s="13">
        <v>86930</v>
      </c>
      <c r="B1904" s="29">
        <v>91.23</v>
      </c>
      <c r="C1904" s="29">
        <v>136.84</v>
      </c>
      <c r="D1904" s="29">
        <v>228.07</v>
      </c>
      <c r="E1904" s="21"/>
      <c r="F1904" s="21"/>
      <c r="I1904" s="10"/>
      <c r="J1904" s="10"/>
    </row>
    <row r="1905" spans="1:10" x14ac:dyDescent="0.35">
      <c r="A1905" s="13">
        <v>86931</v>
      </c>
      <c r="B1905" s="29">
        <v>74.8</v>
      </c>
      <c r="C1905" s="29">
        <v>112.21</v>
      </c>
      <c r="D1905" s="29">
        <v>187.01</v>
      </c>
      <c r="E1905" s="21"/>
      <c r="F1905" s="21"/>
      <c r="I1905" s="10"/>
      <c r="J1905" s="10"/>
    </row>
    <row r="1906" spans="1:10" x14ac:dyDescent="0.35">
      <c r="A1906" s="13">
        <v>86932</v>
      </c>
      <c r="B1906" s="29">
        <v>83.99</v>
      </c>
      <c r="C1906" s="29">
        <v>125.99</v>
      </c>
      <c r="D1906" s="29">
        <v>209.98</v>
      </c>
      <c r="E1906" s="21"/>
      <c r="F1906" s="21"/>
      <c r="I1906" s="10"/>
      <c r="J1906" s="10"/>
    </row>
    <row r="1907" spans="1:10" x14ac:dyDescent="0.35">
      <c r="A1907" s="13">
        <v>86940</v>
      </c>
      <c r="B1907" s="29">
        <v>10.26</v>
      </c>
      <c r="C1907" s="29">
        <v>15.39</v>
      </c>
      <c r="D1907" s="29">
        <v>25.65</v>
      </c>
      <c r="E1907" s="21"/>
      <c r="F1907" s="21"/>
      <c r="I1907" s="10"/>
      <c r="J1907" s="10"/>
    </row>
    <row r="1908" spans="1:10" x14ac:dyDescent="0.35">
      <c r="A1908" s="13">
        <v>86941</v>
      </c>
      <c r="B1908" s="29">
        <v>14.46</v>
      </c>
      <c r="C1908" s="29">
        <v>21.69</v>
      </c>
      <c r="D1908" s="29">
        <v>36.15</v>
      </c>
      <c r="E1908" s="21"/>
      <c r="F1908" s="21"/>
      <c r="I1908" s="10"/>
      <c r="J1908" s="10"/>
    </row>
    <row r="1909" spans="1:10" x14ac:dyDescent="0.35">
      <c r="A1909" s="13">
        <v>86945</v>
      </c>
      <c r="B1909" s="29">
        <v>22.81</v>
      </c>
      <c r="C1909" s="29">
        <v>34.22</v>
      </c>
      <c r="D1909" s="29">
        <v>57.03</v>
      </c>
      <c r="E1909" s="21"/>
      <c r="F1909" s="21"/>
      <c r="I1909" s="10"/>
      <c r="J1909" s="10"/>
    </row>
    <row r="1910" spans="1:10" x14ac:dyDescent="0.35">
      <c r="A1910" s="13">
        <v>86950</v>
      </c>
      <c r="B1910" s="29">
        <v>61.29</v>
      </c>
      <c r="C1910" s="29">
        <v>91.94</v>
      </c>
      <c r="D1910" s="29">
        <v>153.22999999999999</v>
      </c>
      <c r="E1910" s="21"/>
      <c r="F1910" s="21"/>
      <c r="I1910" s="10"/>
      <c r="J1910" s="10"/>
    </row>
    <row r="1911" spans="1:10" x14ac:dyDescent="0.35">
      <c r="A1911" s="13">
        <v>86960</v>
      </c>
      <c r="B1911" s="29">
        <v>25.58</v>
      </c>
      <c r="C1911" s="29">
        <v>38.36</v>
      </c>
      <c r="D1911" s="29">
        <v>63.94</v>
      </c>
      <c r="E1911" s="21"/>
      <c r="F1911" s="21"/>
      <c r="I1911" s="10"/>
      <c r="J1911" s="10"/>
    </row>
    <row r="1912" spans="1:10" x14ac:dyDescent="0.35">
      <c r="A1912" s="13">
        <v>86965</v>
      </c>
      <c r="B1912" s="29">
        <v>25.58</v>
      </c>
      <c r="C1912" s="29">
        <v>38.36</v>
      </c>
      <c r="D1912" s="29">
        <v>63.94</v>
      </c>
      <c r="E1912" s="21"/>
      <c r="F1912" s="21"/>
      <c r="I1912" s="10"/>
      <c r="J1912" s="10"/>
    </row>
    <row r="1913" spans="1:10" x14ac:dyDescent="0.35">
      <c r="A1913" s="13">
        <v>86970</v>
      </c>
      <c r="B1913" s="29">
        <v>23.07</v>
      </c>
      <c r="C1913" s="29">
        <v>34.61</v>
      </c>
      <c r="D1913" s="29">
        <v>57.68</v>
      </c>
      <c r="E1913" s="21"/>
      <c r="F1913" s="21"/>
      <c r="I1913" s="10"/>
      <c r="J1913" s="10"/>
    </row>
    <row r="1914" spans="1:10" x14ac:dyDescent="0.35">
      <c r="A1914" s="13">
        <v>86971</v>
      </c>
      <c r="B1914" s="29">
        <v>18.350000000000001</v>
      </c>
      <c r="C1914" s="29">
        <v>27.52</v>
      </c>
      <c r="D1914" s="29">
        <v>45.87</v>
      </c>
      <c r="E1914" s="21"/>
      <c r="F1914" s="21"/>
      <c r="I1914" s="10"/>
      <c r="J1914" s="10"/>
    </row>
    <row r="1915" spans="1:10" x14ac:dyDescent="0.35">
      <c r="A1915" s="13">
        <v>86972</v>
      </c>
      <c r="B1915" s="29">
        <v>30.91</v>
      </c>
      <c r="C1915" s="29">
        <v>46.36</v>
      </c>
      <c r="D1915" s="29">
        <v>77.27</v>
      </c>
      <c r="E1915" s="21"/>
      <c r="F1915" s="21"/>
      <c r="I1915" s="10"/>
      <c r="J1915" s="10"/>
    </row>
    <row r="1916" spans="1:10" x14ac:dyDescent="0.35">
      <c r="A1916" s="13">
        <v>86975</v>
      </c>
      <c r="B1916" s="29">
        <v>35.200000000000003</v>
      </c>
      <c r="C1916" s="29">
        <v>52.81</v>
      </c>
      <c r="D1916" s="29">
        <v>88.01</v>
      </c>
      <c r="E1916" s="21"/>
      <c r="F1916" s="21"/>
      <c r="I1916" s="10"/>
      <c r="J1916" s="10"/>
    </row>
    <row r="1917" spans="1:10" x14ac:dyDescent="0.35">
      <c r="A1917" s="13">
        <v>86976</v>
      </c>
      <c r="B1917" s="29">
        <v>35.200000000000003</v>
      </c>
      <c r="C1917" s="29">
        <v>52.81</v>
      </c>
      <c r="D1917" s="29">
        <v>88.01</v>
      </c>
      <c r="E1917" s="21"/>
      <c r="F1917" s="21"/>
      <c r="I1917" s="10"/>
      <c r="J1917" s="10"/>
    </row>
    <row r="1918" spans="1:10" x14ac:dyDescent="0.35">
      <c r="A1918" s="13">
        <v>86977</v>
      </c>
      <c r="B1918" s="29">
        <v>35.200000000000003</v>
      </c>
      <c r="C1918" s="29">
        <v>52.81</v>
      </c>
      <c r="D1918" s="29">
        <v>88.01</v>
      </c>
      <c r="E1918" s="21"/>
      <c r="F1918" s="21"/>
      <c r="I1918" s="10"/>
      <c r="J1918" s="10"/>
    </row>
    <row r="1919" spans="1:10" x14ac:dyDescent="0.35">
      <c r="A1919" s="13">
        <v>86978</v>
      </c>
      <c r="B1919" s="29">
        <v>42.39</v>
      </c>
      <c r="C1919" s="29">
        <v>63.58</v>
      </c>
      <c r="D1919" s="29">
        <v>105.97</v>
      </c>
      <c r="E1919" s="21"/>
      <c r="F1919" s="21"/>
      <c r="I1919" s="10"/>
      <c r="J1919" s="10"/>
    </row>
    <row r="1920" spans="1:10" x14ac:dyDescent="0.35">
      <c r="A1920" s="13">
        <v>86985</v>
      </c>
      <c r="B1920" s="29">
        <v>20.38</v>
      </c>
      <c r="C1920" s="29">
        <v>30.56</v>
      </c>
      <c r="D1920" s="29">
        <v>50.94</v>
      </c>
      <c r="E1920" s="21"/>
      <c r="F1920" s="21"/>
      <c r="I1920" s="10"/>
      <c r="J1920" s="10"/>
    </row>
    <row r="1921" spans="1:10" x14ac:dyDescent="0.35">
      <c r="A1921" s="13">
        <v>86999</v>
      </c>
      <c r="B1921" s="29" t="s">
        <v>3</v>
      </c>
      <c r="C1921" s="29" t="s">
        <v>3</v>
      </c>
      <c r="D1921" s="29" t="s">
        <v>3</v>
      </c>
      <c r="E1921" s="21"/>
      <c r="F1921" s="21"/>
      <c r="I1921" s="10"/>
      <c r="J1921" s="10"/>
    </row>
    <row r="1922" spans="1:10" x14ac:dyDescent="0.35">
      <c r="A1922" s="14" t="s">
        <v>19</v>
      </c>
      <c r="B1922" s="29" t="s">
        <v>117</v>
      </c>
      <c r="C1922" s="29" t="s">
        <v>117</v>
      </c>
      <c r="D1922" s="29" t="s">
        <v>117</v>
      </c>
      <c r="E1922" s="21"/>
      <c r="F1922" s="21"/>
      <c r="I1922" s="10"/>
      <c r="J1922" s="10"/>
    </row>
    <row r="1923" spans="1:10" x14ac:dyDescent="0.35">
      <c r="A1923" s="13">
        <v>87003</v>
      </c>
      <c r="B1923" s="29">
        <v>19.21</v>
      </c>
      <c r="C1923" s="29">
        <v>28.81</v>
      </c>
      <c r="D1923" s="29">
        <v>48.02</v>
      </c>
      <c r="E1923" s="21"/>
      <c r="F1923" s="21"/>
      <c r="I1923" s="10"/>
      <c r="J1923" s="10"/>
    </row>
    <row r="1924" spans="1:10" x14ac:dyDescent="0.35">
      <c r="A1924" s="13">
        <v>87015</v>
      </c>
      <c r="B1924" s="29">
        <v>8.31</v>
      </c>
      <c r="C1924" s="29">
        <v>12.46</v>
      </c>
      <c r="D1924" s="29">
        <v>20.77</v>
      </c>
      <c r="E1924" s="21"/>
      <c r="F1924" s="21"/>
      <c r="I1924" s="10"/>
      <c r="J1924" s="10"/>
    </row>
    <row r="1925" spans="1:10" x14ac:dyDescent="0.35">
      <c r="A1925" s="13">
        <v>87040</v>
      </c>
      <c r="B1925" s="29">
        <v>11.43</v>
      </c>
      <c r="C1925" s="29">
        <v>17.149999999999999</v>
      </c>
      <c r="D1925" s="29">
        <v>28.58</v>
      </c>
      <c r="E1925" s="21"/>
      <c r="F1925" s="21"/>
      <c r="I1925" s="10"/>
      <c r="J1925" s="10"/>
    </row>
    <row r="1926" spans="1:10" x14ac:dyDescent="0.35">
      <c r="A1926" s="13">
        <v>87045</v>
      </c>
      <c r="B1926" s="29">
        <v>11.18</v>
      </c>
      <c r="C1926" s="29">
        <v>16.78</v>
      </c>
      <c r="D1926" s="29">
        <v>27.96</v>
      </c>
      <c r="E1926" s="21"/>
      <c r="F1926" s="21"/>
      <c r="I1926" s="10"/>
      <c r="J1926" s="10"/>
    </row>
    <row r="1927" spans="1:10" x14ac:dyDescent="0.35">
      <c r="A1927" s="13">
        <v>87046</v>
      </c>
      <c r="B1927" s="29">
        <v>7.86</v>
      </c>
      <c r="C1927" s="29">
        <v>11.78</v>
      </c>
      <c r="D1927" s="29">
        <v>19.64</v>
      </c>
      <c r="E1927" s="21"/>
      <c r="F1927" s="21"/>
      <c r="I1927" s="10"/>
      <c r="J1927" s="10"/>
    </row>
    <row r="1928" spans="1:10" x14ac:dyDescent="0.35">
      <c r="A1928" s="13">
        <v>87070</v>
      </c>
      <c r="B1928" s="29">
        <v>9.0500000000000007</v>
      </c>
      <c r="C1928" s="29">
        <v>13.57</v>
      </c>
      <c r="D1928" s="29">
        <v>22.62</v>
      </c>
      <c r="E1928" s="21"/>
      <c r="F1928" s="21"/>
      <c r="I1928" s="10"/>
      <c r="J1928" s="10"/>
    </row>
    <row r="1929" spans="1:10" x14ac:dyDescent="0.35">
      <c r="A1929" s="13">
        <v>87071</v>
      </c>
      <c r="B1929" s="29">
        <v>9.19</v>
      </c>
      <c r="C1929" s="29">
        <v>13.79</v>
      </c>
      <c r="D1929" s="29">
        <v>22.98</v>
      </c>
      <c r="E1929" s="21"/>
      <c r="F1929" s="21"/>
      <c r="I1929" s="10"/>
      <c r="J1929" s="10"/>
    </row>
    <row r="1930" spans="1:10" x14ac:dyDescent="0.35">
      <c r="A1930" s="13">
        <v>87073</v>
      </c>
      <c r="B1930" s="29">
        <v>9.19</v>
      </c>
      <c r="C1930" s="29">
        <v>13.79</v>
      </c>
      <c r="D1930" s="29">
        <v>22.98</v>
      </c>
      <c r="E1930" s="21"/>
      <c r="F1930" s="21"/>
      <c r="I1930" s="10"/>
      <c r="J1930" s="10"/>
    </row>
    <row r="1931" spans="1:10" x14ac:dyDescent="0.35">
      <c r="A1931" s="13">
        <v>87075</v>
      </c>
      <c r="B1931" s="29">
        <v>11.03</v>
      </c>
      <c r="C1931" s="29">
        <v>16.55</v>
      </c>
      <c r="D1931" s="29">
        <v>27.58</v>
      </c>
      <c r="E1931" s="21"/>
      <c r="F1931" s="21"/>
      <c r="I1931" s="10"/>
      <c r="J1931" s="10"/>
    </row>
    <row r="1932" spans="1:10" x14ac:dyDescent="0.35">
      <c r="A1932" s="13">
        <v>87076</v>
      </c>
      <c r="B1932" s="29">
        <v>11.23</v>
      </c>
      <c r="C1932" s="29">
        <v>16.84</v>
      </c>
      <c r="D1932" s="29">
        <v>28.07</v>
      </c>
      <c r="E1932" s="21"/>
      <c r="F1932" s="21"/>
      <c r="I1932" s="10"/>
      <c r="J1932" s="10"/>
    </row>
    <row r="1933" spans="1:10" x14ac:dyDescent="0.35">
      <c r="A1933" s="13">
        <v>87077</v>
      </c>
      <c r="B1933" s="29">
        <v>8.85</v>
      </c>
      <c r="C1933" s="29">
        <v>13.27</v>
      </c>
      <c r="D1933" s="29">
        <v>22.12</v>
      </c>
      <c r="E1933" s="21"/>
      <c r="F1933" s="21"/>
      <c r="I1933" s="10"/>
      <c r="J1933" s="10"/>
    </row>
    <row r="1934" spans="1:10" x14ac:dyDescent="0.35">
      <c r="A1934" s="13">
        <v>87081</v>
      </c>
      <c r="B1934" s="29">
        <v>7.28</v>
      </c>
      <c r="C1934" s="29">
        <v>10.92</v>
      </c>
      <c r="D1934" s="29">
        <v>18.2</v>
      </c>
      <c r="E1934" s="21"/>
      <c r="F1934" s="21"/>
      <c r="I1934" s="10"/>
      <c r="J1934" s="10"/>
    </row>
    <row r="1935" spans="1:10" x14ac:dyDescent="0.35">
      <c r="A1935" s="13">
        <v>87084</v>
      </c>
      <c r="B1935" s="29">
        <v>20.63</v>
      </c>
      <c r="C1935" s="29">
        <v>30.94</v>
      </c>
      <c r="D1935" s="29">
        <v>51.57</v>
      </c>
      <c r="E1935" s="21"/>
      <c r="F1935" s="21"/>
      <c r="I1935" s="10"/>
      <c r="J1935" s="10"/>
    </row>
    <row r="1936" spans="1:10" x14ac:dyDescent="0.35">
      <c r="A1936" s="13">
        <v>87086</v>
      </c>
      <c r="B1936" s="29">
        <v>8.85</v>
      </c>
      <c r="C1936" s="29">
        <v>13.27</v>
      </c>
      <c r="D1936" s="29">
        <v>22.12</v>
      </c>
      <c r="E1936" s="21"/>
      <c r="F1936" s="21"/>
      <c r="I1936" s="10"/>
      <c r="J1936" s="10"/>
    </row>
    <row r="1937" spans="1:10" x14ac:dyDescent="0.35">
      <c r="A1937" s="13">
        <v>87088</v>
      </c>
      <c r="B1937" s="29">
        <v>9.2200000000000006</v>
      </c>
      <c r="C1937" s="29">
        <v>13.83</v>
      </c>
      <c r="D1937" s="29">
        <v>23.05</v>
      </c>
      <c r="E1937" s="21"/>
      <c r="F1937" s="21"/>
      <c r="I1937" s="10"/>
      <c r="J1937" s="10"/>
    </row>
    <row r="1938" spans="1:10" x14ac:dyDescent="0.35">
      <c r="A1938" s="13">
        <v>87101</v>
      </c>
      <c r="B1938" s="29">
        <v>9.77</v>
      </c>
      <c r="C1938" s="29">
        <v>14.66</v>
      </c>
      <c r="D1938" s="29">
        <v>24.43</v>
      </c>
      <c r="E1938" s="21"/>
      <c r="F1938" s="21"/>
      <c r="I1938" s="10"/>
      <c r="J1938" s="10"/>
    </row>
    <row r="1939" spans="1:10" x14ac:dyDescent="0.35">
      <c r="A1939" s="13">
        <v>87102</v>
      </c>
      <c r="B1939" s="29">
        <v>10.220000000000001</v>
      </c>
      <c r="C1939" s="29">
        <v>15.34</v>
      </c>
      <c r="D1939" s="29">
        <v>25.56</v>
      </c>
      <c r="E1939" s="21"/>
      <c r="F1939" s="21"/>
      <c r="I1939" s="10"/>
      <c r="J1939" s="10"/>
    </row>
    <row r="1940" spans="1:10" x14ac:dyDescent="0.35">
      <c r="A1940" s="13">
        <v>87103</v>
      </c>
      <c r="B1940" s="29">
        <v>15.5</v>
      </c>
      <c r="C1940" s="29">
        <v>23.24</v>
      </c>
      <c r="D1940" s="29">
        <v>38.74</v>
      </c>
      <c r="E1940" s="21"/>
      <c r="F1940" s="21"/>
      <c r="I1940" s="10"/>
      <c r="J1940" s="10"/>
    </row>
    <row r="1941" spans="1:10" x14ac:dyDescent="0.35">
      <c r="A1941" s="13">
        <v>87106</v>
      </c>
      <c r="B1941" s="29">
        <v>12.85</v>
      </c>
      <c r="C1941" s="29">
        <v>19.27</v>
      </c>
      <c r="D1941" s="29">
        <v>32.119999999999997</v>
      </c>
      <c r="E1941" s="21"/>
      <c r="F1941" s="21"/>
      <c r="I1941" s="10"/>
      <c r="J1941" s="10"/>
    </row>
    <row r="1942" spans="1:10" x14ac:dyDescent="0.35">
      <c r="A1942" s="13">
        <v>87107</v>
      </c>
      <c r="B1942" s="29">
        <v>12.12</v>
      </c>
      <c r="C1942" s="29">
        <v>18.18</v>
      </c>
      <c r="D1942" s="29">
        <v>30.3</v>
      </c>
      <c r="E1942" s="21"/>
      <c r="F1942" s="21"/>
      <c r="I1942" s="10"/>
      <c r="J1942" s="10"/>
    </row>
    <row r="1943" spans="1:10" x14ac:dyDescent="0.35">
      <c r="A1943" s="13">
        <v>87109</v>
      </c>
      <c r="B1943" s="29">
        <v>18.239999999999998</v>
      </c>
      <c r="C1943" s="29">
        <v>27.36</v>
      </c>
      <c r="D1943" s="29">
        <v>45.6</v>
      </c>
      <c r="E1943" s="21"/>
      <c r="F1943" s="21"/>
      <c r="I1943" s="10"/>
      <c r="J1943" s="10"/>
    </row>
    <row r="1944" spans="1:10" x14ac:dyDescent="0.35">
      <c r="A1944" s="13">
        <v>87110</v>
      </c>
      <c r="B1944" s="29">
        <v>20.440000000000001</v>
      </c>
      <c r="C1944" s="29">
        <v>30.67</v>
      </c>
      <c r="D1944" s="29">
        <v>51.11</v>
      </c>
      <c r="E1944" s="21"/>
      <c r="F1944" s="21"/>
      <c r="I1944" s="10"/>
      <c r="J1944" s="10"/>
    </row>
    <row r="1945" spans="1:10" x14ac:dyDescent="0.35">
      <c r="A1945" s="13">
        <v>87116</v>
      </c>
      <c r="B1945" s="29">
        <v>12.85</v>
      </c>
      <c r="C1945" s="29">
        <v>19.27</v>
      </c>
      <c r="D1945" s="29">
        <v>32.119999999999997</v>
      </c>
      <c r="E1945" s="21"/>
      <c r="F1945" s="21"/>
      <c r="I1945" s="10"/>
      <c r="J1945" s="10"/>
    </row>
    <row r="1946" spans="1:10" x14ac:dyDescent="0.35">
      <c r="A1946" s="13">
        <v>87118</v>
      </c>
      <c r="B1946" s="29">
        <v>15.3</v>
      </c>
      <c r="C1946" s="29">
        <v>22.94</v>
      </c>
      <c r="D1946" s="29">
        <v>38.24</v>
      </c>
      <c r="E1946" s="21"/>
      <c r="F1946" s="21"/>
      <c r="I1946" s="10"/>
      <c r="J1946" s="10"/>
    </row>
    <row r="1947" spans="1:10" x14ac:dyDescent="0.35">
      <c r="A1947" s="13">
        <v>87140</v>
      </c>
      <c r="B1947" s="29">
        <v>9.3000000000000007</v>
      </c>
      <c r="C1947" s="29">
        <v>13.96</v>
      </c>
      <c r="D1947" s="29">
        <v>23.26</v>
      </c>
      <c r="E1947" s="21"/>
      <c r="F1947" s="21"/>
      <c r="I1947" s="10"/>
      <c r="J1947" s="10"/>
    </row>
    <row r="1948" spans="1:10" x14ac:dyDescent="0.35">
      <c r="A1948" s="13">
        <v>87143</v>
      </c>
      <c r="B1948" s="29">
        <v>15.91</v>
      </c>
      <c r="C1948" s="29">
        <v>23.87</v>
      </c>
      <c r="D1948" s="29">
        <v>39.78</v>
      </c>
      <c r="E1948" s="21"/>
      <c r="F1948" s="21"/>
      <c r="I1948" s="10"/>
      <c r="J1948" s="10"/>
    </row>
    <row r="1949" spans="1:10" x14ac:dyDescent="0.35">
      <c r="A1949" s="13">
        <v>87147</v>
      </c>
      <c r="B1949" s="29">
        <v>8.9600000000000009</v>
      </c>
      <c r="C1949" s="29">
        <v>13.44</v>
      </c>
      <c r="D1949" s="29">
        <v>22.4</v>
      </c>
      <c r="E1949" s="21"/>
      <c r="F1949" s="21"/>
      <c r="I1949" s="10"/>
      <c r="J1949" s="10"/>
    </row>
    <row r="1950" spans="1:10" x14ac:dyDescent="0.35">
      <c r="A1950" s="13">
        <v>87149</v>
      </c>
      <c r="B1950" s="29">
        <v>23.89</v>
      </c>
      <c r="C1950" s="29">
        <v>35.840000000000003</v>
      </c>
      <c r="D1950" s="29">
        <v>59.73</v>
      </c>
      <c r="E1950" s="21"/>
      <c r="F1950" s="21"/>
      <c r="I1950" s="10"/>
      <c r="J1950" s="10"/>
    </row>
    <row r="1951" spans="1:10" x14ac:dyDescent="0.35">
      <c r="A1951" s="13">
        <v>87150</v>
      </c>
      <c r="B1951" s="29">
        <v>36.04</v>
      </c>
      <c r="C1951" s="29">
        <v>54.07</v>
      </c>
      <c r="D1951" s="29">
        <v>90.11</v>
      </c>
      <c r="E1951" s="21"/>
      <c r="F1951" s="21"/>
      <c r="I1951" s="10"/>
      <c r="J1951" s="10"/>
    </row>
    <row r="1952" spans="1:10" x14ac:dyDescent="0.35">
      <c r="A1952" s="13">
        <v>87152</v>
      </c>
      <c r="B1952" s="29">
        <v>6.47</v>
      </c>
      <c r="C1952" s="29">
        <v>9.7100000000000009</v>
      </c>
      <c r="D1952" s="29">
        <v>16.18</v>
      </c>
      <c r="E1952" s="21"/>
      <c r="F1952" s="21"/>
      <c r="I1952" s="10"/>
      <c r="J1952" s="10"/>
    </row>
    <row r="1953" spans="1:10" x14ac:dyDescent="0.35">
      <c r="A1953" s="13">
        <v>87153</v>
      </c>
      <c r="B1953" s="29">
        <v>118.52</v>
      </c>
      <c r="C1953" s="29">
        <v>177.79</v>
      </c>
      <c r="D1953" s="29">
        <v>296.31</v>
      </c>
      <c r="E1953" s="21"/>
      <c r="F1953" s="21"/>
      <c r="I1953" s="10"/>
      <c r="J1953" s="10"/>
    </row>
    <row r="1954" spans="1:10" x14ac:dyDescent="0.35">
      <c r="A1954" s="13">
        <v>87154</v>
      </c>
      <c r="B1954" s="29">
        <v>165.36</v>
      </c>
      <c r="C1954" s="29">
        <v>248.05</v>
      </c>
      <c r="D1954" s="29">
        <v>413.41</v>
      </c>
      <c r="E1954" s="21"/>
      <c r="F1954" s="21"/>
      <c r="I1954" s="10"/>
      <c r="J1954" s="10"/>
    </row>
    <row r="1955" spans="1:10" x14ac:dyDescent="0.35">
      <c r="A1955" s="13">
        <v>87158</v>
      </c>
      <c r="B1955" s="29">
        <v>5.92</v>
      </c>
      <c r="C1955" s="29">
        <v>8.89</v>
      </c>
      <c r="D1955" s="29">
        <v>14.81</v>
      </c>
      <c r="E1955" s="21"/>
      <c r="F1955" s="21"/>
      <c r="I1955" s="10"/>
      <c r="J1955" s="10"/>
    </row>
    <row r="1956" spans="1:10" x14ac:dyDescent="0.35">
      <c r="A1956" s="13">
        <v>87164</v>
      </c>
      <c r="B1956" s="29">
        <v>23.32</v>
      </c>
      <c r="C1956" s="29">
        <v>34.99</v>
      </c>
      <c r="D1956" s="29">
        <v>58.31</v>
      </c>
      <c r="E1956" s="21"/>
      <c r="F1956" s="21"/>
      <c r="I1956" s="10"/>
      <c r="J1956" s="10"/>
    </row>
    <row r="1957" spans="1:10" x14ac:dyDescent="0.35">
      <c r="A1957" s="13">
        <v>87166</v>
      </c>
      <c r="B1957" s="29">
        <v>13.34</v>
      </c>
      <c r="C1957" s="29">
        <v>20</v>
      </c>
      <c r="D1957" s="29">
        <v>33.340000000000003</v>
      </c>
      <c r="E1957" s="21"/>
      <c r="F1957" s="21"/>
      <c r="I1957" s="10"/>
      <c r="J1957" s="10"/>
    </row>
    <row r="1958" spans="1:10" x14ac:dyDescent="0.35">
      <c r="A1958" s="13">
        <v>87168</v>
      </c>
      <c r="B1958" s="29">
        <v>5.0599999999999996</v>
      </c>
      <c r="C1958" s="29">
        <v>7.59</v>
      </c>
      <c r="D1958" s="29">
        <v>12.65</v>
      </c>
      <c r="E1958" s="21"/>
      <c r="F1958" s="21"/>
      <c r="I1958" s="10"/>
      <c r="J1958" s="10"/>
    </row>
    <row r="1959" spans="1:10" x14ac:dyDescent="0.35">
      <c r="A1959" s="13">
        <v>87169</v>
      </c>
      <c r="B1959" s="29">
        <v>5.0599999999999996</v>
      </c>
      <c r="C1959" s="29">
        <v>7.59</v>
      </c>
      <c r="D1959" s="29">
        <v>12.65</v>
      </c>
      <c r="E1959" s="21"/>
      <c r="F1959" s="21"/>
      <c r="I1959" s="10"/>
      <c r="J1959" s="10"/>
    </row>
    <row r="1960" spans="1:10" x14ac:dyDescent="0.35">
      <c r="A1960" s="13">
        <v>87172</v>
      </c>
      <c r="B1960" s="29">
        <v>5.0599999999999996</v>
      </c>
      <c r="C1960" s="29">
        <v>7.59</v>
      </c>
      <c r="D1960" s="29">
        <v>12.65</v>
      </c>
      <c r="E1960" s="21"/>
      <c r="F1960" s="21"/>
      <c r="I1960" s="10"/>
      <c r="J1960" s="10"/>
    </row>
    <row r="1961" spans="1:10" x14ac:dyDescent="0.35">
      <c r="A1961" s="13">
        <v>87176</v>
      </c>
      <c r="B1961" s="29">
        <v>7.4</v>
      </c>
      <c r="C1961" s="29">
        <v>11.1</v>
      </c>
      <c r="D1961" s="29">
        <v>18.5</v>
      </c>
      <c r="E1961" s="21"/>
      <c r="F1961" s="21"/>
      <c r="I1961" s="10"/>
      <c r="J1961" s="10"/>
    </row>
    <row r="1962" spans="1:10" x14ac:dyDescent="0.35">
      <c r="A1962" s="13">
        <v>87177</v>
      </c>
      <c r="B1962" s="29">
        <v>10.73</v>
      </c>
      <c r="C1962" s="29">
        <v>16.09</v>
      </c>
      <c r="D1962" s="29">
        <v>26.82</v>
      </c>
      <c r="E1962" s="21"/>
      <c r="F1962" s="21"/>
      <c r="I1962" s="10"/>
      <c r="J1962" s="10"/>
    </row>
    <row r="1963" spans="1:10" x14ac:dyDescent="0.35">
      <c r="A1963" s="13">
        <v>87181</v>
      </c>
      <c r="B1963" s="29">
        <v>6.72</v>
      </c>
      <c r="C1963" s="29">
        <v>10.09</v>
      </c>
      <c r="D1963" s="29">
        <v>16.809999999999999</v>
      </c>
      <c r="E1963" s="21"/>
      <c r="F1963" s="21"/>
      <c r="I1963" s="10"/>
      <c r="J1963" s="10"/>
    </row>
    <row r="1964" spans="1:10" x14ac:dyDescent="0.35">
      <c r="A1964" s="13">
        <v>87184</v>
      </c>
      <c r="B1964" s="29">
        <v>7.38</v>
      </c>
      <c r="C1964" s="29">
        <v>11.08</v>
      </c>
      <c r="D1964" s="29">
        <v>18.46</v>
      </c>
      <c r="E1964" s="21"/>
      <c r="F1964" s="21"/>
      <c r="I1964" s="10"/>
      <c r="J1964" s="10"/>
    </row>
    <row r="1965" spans="1:10" x14ac:dyDescent="0.35">
      <c r="A1965" s="13">
        <v>87185</v>
      </c>
      <c r="B1965" s="29">
        <v>6.05</v>
      </c>
      <c r="C1965" s="29">
        <v>9.08</v>
      </c>
      <c r="D1965" s="29">
        <v>15.13</v>
      </c>
      <c r="E1965" s="21"/>
      <c r="F1965" s="21"/>
      <c r="I1965" s="10"/>
      <c r="J1965" s="10"/>
    </row>
    <row r="1966" spans="1:10" x14ac:dyDescent="0.35">
      <c r="A1966" s="13">
        <v>87186</v>
      </c>
      <c r="B1966" s="29">
        <v>9.0500000000000007</v>
      </c>
      <c r="C1966" s="29">
        <v>13.57</v>
      </c>
      <c r="D1966" s="29">
        <v>22.62</v>
      </c>
      <c r="E1966" s="21"/>
      <c r="F1966" s="21"/>
      <c r="I1966" s="10"/>
      <c r="J1966" s="10"/>
    </row>
    <row r="1967" spans="1:10" x14ac:dyDescent="0.35">
      <c r="A1967" s="13">
        <v>87187</v>
      </c>
      <c r="B1967" s="29">
        <v>30.67</v>
      </c>
      <c r="C1967" s="29">
        <v>46.01</v>
      </c>
      <c r="D1967" s="29">
        <v>76.680000000000007</v>
      </c>
      <c r="E1967" s="21"/>
      <c r="F1967" s="21"/>
      <c r="I1967" s="10"/>
      <c r="J1967" s="10"/>
    </row>
    <row r="1968" spans="1:10" x14ac:dyDescent="0.35">
      <c r="A1968" s="13">
        <v>87188</v>
      </c>
      <c r="B1968" s="29">
        <v>8.36</v>
      </c>
      <c r="C1968" s="29">
        <v>12.55</v>
      </c>
      <c r="D1968" s="29">
        <v>20.91</v>
      </c>
      <c r="E1968" s="21"/>
      <c r="F1968" s="21"/>
      <c r="I1968" s="10"/>
      <c r="J1968" s="10"/>
    </row>
    <row r="1969" spans="1:10" x14ac:dyDescent="0.35">
      <c r="A1969" s="13">
        <v>87190</v>
      </c>
      <c r="B1969" s="29">
        <v>5.92</v>
      </c>
      <c r="C1969" s="29">
        <v>8.8699999999999992</v>
      </c>
      <c r="D1969" s="29">
        <v>14.79</v>
      </c>
      <c r="E1969" s="21"/>
      <c r="F1969" s="21"/>
      <c r="I1969" s="10"/>
      <c r="J1969" s="10"/>
    </row>
    <row r="1970" spans="1:10" x14ac:dyDescent="0.35">
      <c r="A1970" s="13">
        <v>87197</v>
      </c>
      <c r="B1970" s="29">
        <v>17.22</v>
      </c>
      <c r="C1970" s="29">
        <v>25.83</v>
      </c>
      <c r="D1970" s="29">
        <v>43.05</v>
      </c>
      <c r="E1970" s="21"/>
      <c r="F1970" s="21"/>
      <c r="I1970" s="10"/>
      <c r="J1970" s="10"/>
    </row>
    <row r="1971" spans="1:10" x14ac:dyDescent="0.35">
      <c r="A1971" s="13">
        <v>87205</v>
      </c>
      <c r="B1971" s="29">
        <v>5.24</v>
      </c>
      <c r="C1971" s="29">
        <v>7.86</v>
      </c>
      <c r="D1971" s="29">
        <v>13.1</v>
      </c>
      <c r="E1971" s="21"/>
      <c r="F1971" s="21"/>
      <c r="I1971" s="10"/>
      <c r="J1971" s="10"/>
    </row>
    <row r="1972" spans="1:10" x14ac:dyDescent="0.35">
      <c r="A1972" s="13">
        <v>87206</v>
      </c>
      <c r="B1972" s="29">
        <v>7.16</v>
      </c>
      <c r="C1972" s="29">
        <v>10.74</v>
      </c>
      <c r="D1972" s="29">
        <v>17.899999999999999</v>
      </c>
      <c r="E1972" s="21"/>
      <c r="F1972" s="21"/>
      <c r="I1972" s="10"/>
      <c r="J1972" s="10"/>
    </row>
    <row r="1973" spans="1:10" x14ac:dyDescent="0.35">
      <c r="A1973" s="13">
        <v>87207</v>
      </c>
      <c r="B1973" s="29">
        <v>17.86</v>
      </c>
      <c r="C1973" s="29">
        <v>26.79</v>
      </c>
      <c r="D1973" s="29">
        <v>44.65</v>
      </c>
      <c r="E1973" s="21"/>
      <c r="F1973" s="21"/>
      <c r="I1973" s="10"/>
      <c r="J1973" s="10"/>
    </row>
    <row r="1974" spans="1:10" x14ac:dyDescent="0.35">
      <c r="A1974" s="13">
        <v>87209</v>
      </c>
      <c r="B1974" s="29">
        <v>16</v>
      </c>
      <c r="C1974" s="29">
        <v>24</v>
      </c>
      <c r="D1974" s="29">
        <v>40</v>
      </c>
      <c r="E1974" s="21"/>
      <c r="F1974" s="21"/>
      <c r="I1974" s="10"/>
      <c r="J1974" s="10"/>
    </row>
    <row r="1975" spans="1:10" x14ac:dyDescent="0.35">
      <c r="A1975" s="13">
        <v>87210</v>
      </c>
      <c r="B1975" s="29">
        <v>4.8600000000000003</v>
      </c>
      <c r="C1975" s="29">
        <v>7.29</v>
      </c>
      <c r="D1975" s="29">
        <v>12.15</v>
      </c>
      <c r="E1975" s="21"/>
      <c r="F1975" s="21"/>
      <c r="I1975" s="10"/>
      <c r="J1975" s="10"/>
    </row>
    <row r="1976" spans="1:10" x14ac:dyDescent="0.35">
      <c r="A1976" s="13">
        <v>87220</v>
      </c>
      <c r="B1976" s="29">
        <v>5.49</v>
      </c>
      <c r="C1976" s="29">
        <v>8.23</v>
      </c>
      <c r="D1976" s="29">
        <v>13.72</v>
      </c>
      <c r="E1976" s="21"/>
      <c r="F1976" s="21"/>
      <c r="I1976" s="10"/>
      <c r="J1976" s="10"/>
    </row>
    <row r="1977" spans="1:10" x14ac:dyDescent="0.35">
      <c r="A1977" s="13">
        <v>87230</v>
      </c>
      <c r="B1977" s="29">
        <v>21.5</v>
      </c>
      <c r="C1977" s="29">
        <v>32.26</v>
      </c>
      <c r="D1977" s="29">
        <v>53.76</v>
      </c>
      <c r="E1977" s="21"/>
      <c r="F1977" s="21"/>
      <c r="I1977" s="10"/>
      <c r="J1977" s="10"/>
    </row>
    <row r="1978" spans="1:10" x14ac:dyDescent="0.35">
      <c r="A1978" s="13">
        <v>87250</v>
      </c>
      <c r="B1978" s="29">
        <v>20.440000000000001</v>
      </c>
      <c r="C1978" s="29">
        <v>30.67</v>
      </c>
      <c r="D1978" s="29">
        <v>51.11</v>
      </c>
      <c r="E1978" s="21"/>
      <c r="F1978" s="21"/>
      <c r="I1978" s="10"/>
      <c r="J1978" s="10"/>
    </row>
    <row r="1979" spans="1:10" x14ac:dyDescent="0.35">
      <c r="A1979" s="13">
        <v>87252</v>
      </c>
      <c r="B1979" s="29">
        <v>26.85</v>
      </c>
      <c r="C1979" s="29">
        <v>40.270000000000003</v>
      </c>
      <c r="D1979" s="29">
        <v>67.12</v>
      </c>
      <c r="E1979" s="21"/>
      <c r="F1979" s="21"/>
      <c r="I1979" s="10"/>
      <c r="J1979" s="10"/>
    </row>
    <row r="1980" spans="1:10" x14ac:dyDescent="0.35">
      <c r="A1980" s="13">
        <v>87253</v>
      </c>
      <c r="B1980" s="29">
        <v>20.71</v>
      </c>
      <c r="C1980" s="29">
        <v>31.07</v>
      </c>
      <c r="D1980" s="29">
        <v>51.78</v>
      </c>
      <c r="E1980" s="21"/>
      <c r="F1980" s="21"/>
      <c r="I1980" s="10"/>
      <c r="J1980" s="10"/>
    </row>
    <row r="1981" spans="1:10" x14ac:dyDescent="0.35">
      <c r="A1981" s="13">
        <v>87254</v>
      </c>
      <c r="B1981" s="29">
        <v>16.36</v>
      </c>
      <c r="C1981" s="29">
        <v>24.55</v>
      </c>
      <c r="D1981" s="29">
        <v>40.909999999999997</v>
      </c>
      <c r="E1981" s="21"/>
      <c r="F1981" s="21"/>
      <c r="I1981" s="10"/>
      <c r="J1981" s="10"/>
    </row>
    <row r="1982" spans="1:10" x14ac:dyDescent="0.35">
      <c r="A1982" s="13">
        <v>87255</v>
      </c>
      <c r="B1982" s="29">
        <v>82.97</v>
      </c>
      <c r="C1982" s="29">
        <v>124.45</v>
      </c>
      <c r="D1982" s="29">
        <v>207.42</v>
      </c>
      <c r="E1982" s="21"/>
      <c r="F1982" s="21"/>
      <c r="I1982" s="10"/>
      <c r="J1982" s="10"/>
    </row>
    <row r="1983" spans="1:10" x14ac:dyDescent="0.35">
      <c r="A1983" s="13">
        <v>87260</v>
      </c>
      <c r="B1983" s="29">
        <v>14.03</v>
      </c>
      <c r="C1983" s="29">
        <v>21.04</v>
      </c>
      <c r="D1983" s="29">
        <v>35.07</v>
      </c>
      <c r="E1983" s="21"/>
      <c r="F1983" s="21"/>
      <c r="I1983" s="10"/>
      <c r="J1983" s="10"/>
    </row>
    <row r="1984" spans="1:10" x14ac:dyDescent="0.35">
      <c r="A1984" s="13">
        <v>87265</v>
      </c>
      <c r="B1984" s="29">
        <v>14.03</v>
      </c>
      <c r="C1984" s="29">
        <v>21.04</v>
      </c>
      <c r="D1984" s="29">
        <v>35.07</v>
      </c>
      <c r="E1984" s="21"/>
      <c r="F1984" s="21"/>
      <c r="I1984" s="10"/>
      <c r="J1984" s="10"/>
    </row>
    <row r="1985" spans="1:10" x14ac:dyDescent="0.35">
      <c r="A1985" s="13">
        <v>87267</v>
      </c>
      <c r="B1985" s="29">
        <v>20.77</v>
      </c>
      <c r="C1985" s="29">
        <v>31.16</v>
      </c>
      <c r="D1985" s="29">
        <v>51.93</v>
      </c>
      <c r="E1985" s="21"/>
      <c r="F1985" s="21"/>
      <c r="I1985" s="10"/>
      <c r="J1985" s="10"/>
    </row>
    <row r="1986" spans="1:10" x14ac:dyDescent="0.35">
      <c r="A1986" s="13">
        <v>87269</v>
      </c>
      <c r="B1986" s="29">
        <v>13.53</v>
      </c>
      <c r="C1986" s="29">
        <v>20.3</v>
      </c>
      <c r="D1986" s="29">
        <v>33.83</v>
      </c>
      <c r="E1986" s="21"/>
      <c r="F1986" s="21"/>
      <c r="I1986" s="10"/>
      <c r="J1986" s="10"/>
    </row>
    <row r="1987" spans="1:10" x14ac:dyDescent="0.35">
      <c r="A1987" s="13">
        <v>87270</v>
      </c>
      <c r="B1987" s="29">
        <v>14.03</v>
      </c>
      <c r="C1987" s="29">
        <v>21.04</v>
      </c>
      <c r="D1987" s="29">
        <v>35.07</v>
      </c>
      <c r="E1987" s="21"/>
      <c r="F1987" s="21"/>
      <c r="I1987" s="10"/>
      <c r="J1987" s="10"/>
    </row>
    <row r="1988" spans="1:10" x14ac:dyDescent="0.35">
      <c r="A1988" s="13">
        <v>87271</v>
      </c>
      <c r="B1988" s="29">
        <v>20.77</v>
      </c>
      <c r="C1988" s="29">
        <v>31.16</v>
      </c>
      <c r="D1988" s="29">
        <v>51.93</v>
      </c>
      <c r="E1988" s="21"/>
      <c r="F1988" s="21"/>
      <c r="I1988" s="10"/>
      <c r="J1988" s="10"/>
    </row>
    <row r="1989" spans="1:10" x14ac:dyDescent="0.35">
      <c r="A1989" s="13">
        <v>87272</v>
      </c>
      <c r="B1989" s="29">
        <v>14.03</v>
      </c>
      <c r="C1989" s="29">
        <v>21.04</v>
      </c>
      <c r="D1989" s="29">
        <v>35.07</v>
      </c>
      <c r="E1989" s="21"/>
      <c r="F1989" s="21"/>
      <c r="I1989" s="10"/>
      <c r="J1989" s="10"/>
    </row>
    <row r="1990" spans="1:10" x14ac:dyDescent="0.35">
      <c r="A1990" s="13">
        <v>87273</v>
      </c>
      <c r="B1990" s="29">
        <v>14.1</v>
      </c>
      <c r="C1990" s="29">
        <v>21.15</v>
      </c>
      <c r="D1990" s="29">
        <v>35.25</v>
      </c>
      <c r="E1990" s="21"/>
      <c r="F1990" s="21"/>
      <c r="I1990" s="10"/>
      <c r="J1990" s="10"/>
    </row>
    <row r="1991" spans="1:10" x14ac:dyDescent="0.35">
      <c r="A1991" s="13">
        <v>87274</v>
      </c>
      <c r="B1991" s="29">
        <v>14.03</v>
      </c>
      <c r="C1991" s="29">
        <v>21.04</v>
      </c>
      <c r="D1991" s="29">
        <v>35.07</v>
      </c>
      <c r="E1991" s="21"/>
      <c r="F1991" s="21"/>
      <c r="I1991" s="10"/>
      <c r="J1991" s="10"/>
    </row>
    <row r="1992" spans="1:10" x14ac:dyDescent="0.35">
      <c r="A1992" s="13">
        <v>87275</v>
      </c>
      <c r="B1992" s="29">
        <v>14.37</v>
      </c>
      <c r="C1992" s="29">
        <v>21.55</v>
      </c>
      <c r="D1992" s="29">
        <v>35.92</v>
      </c>
      <c r="E1992" s="21"/>
      <c r="F1992" s="21"/>
      <c r="I1992" s="10"/>
      <c r="J1992" s="10"/>
    </row>
    <row r="1993" spans="1:10" x14ac:dyDescent="0.35">
      <c r="A1993" s="13">
        <v>87276</v>
      </c>
      <c r="B1993" s="29">
        <v>14.03</v>
      </c>
      <c r="C1993" s="29">
        <v>21.04</v>
      </c>
      <c r="D1993" s="29">
        <v>35.07</v>
      </c>
      <c r="E1993" s="21"/>
      <c r="F1993" s="21"/>
      <c r="I1993" s="10"/>
      <c r="J1993" s="10"/>
    </row>
    <row r="1994" spans="1:10" x14ac:dyDescent="0.35">
      <c r="A1994" s="13">
        <v>87278</v>
      </c>
      <c r="B1994" s="29">
        <v>14.03</v>
      </c>
      <c r="C1994" s="29">
        <v>21.04</v>
      </c>
      <c r="D1994" s="29">
        <v>35.07</v>
      </c>
      <c r="E1994" s="21"/>
      <c r="F1994" s="21"/>
      <c r="I1994" s="10"/>
      <c r="J1994" s="10"/>
    </row>
    <row r="1995" spans="1:10" x14ac:dyDescent="0.35">
      <c r="A1995" s="13">
        <v>87279</v>
      </c>
      <c r="B1995" s="29">
        <v>14.37</v>
      </c>
      <c r="C1995" s="29">
        <v>21.55</v>
      </c>
      <c r="D1995" s="29">
        <v>35.92</v>
      </c>
      <c r="E1995" s="21"/>
      <c r="F1995" s="21"/>
      <c r="I1995" s="10"/>
      <c r="J1995" s="10"/>
    </row>
    <row r="1996" spans="1:10" x14ac:dyDescent="0.35">
      <c r="A1996" s="13">
        <v>87280</v>
      </c>
      <c r="B1996" s="29">
        <v>14.03</v>
      </c>
      <c r="C1996" s="29">
        <v>21.04</v>
      </c>
      <c r="D1996" s="29">
        <v>35.07</v>
      </c>
      <c r="E1996" s="21"/>
      <c r="F1996" s="21"/>
      <c r="I1996" s="10"/>
      <c r="J1996" s="10"/>
    </row>
    <row r="1997" spans="1:10" x14ac:dyDescent="0.35">
      <c r="A1997" s="13">
        <v>87281</v>
      </c>
      <c r="B1997" s="29">
        <v>14.1</v>
      </c>
      <c r="C1997" s="29">
        <v>21.15</v>
      </c>
      <c r="D1997" s="29">
        <v>35.25</v>
      </c>
      <c r="E1997" s="21"/>
      <c r="F1997" s="21"/>
      <c r="I1997" s="10"/>
      <c r="J1997" s="10"/>
    </row>
    <row r="1998" spans="1:10" x14ac:dyDescent="0.35">
      <c r="A1998" s="13">
        <v>87283</v>
      </c>
      <c r="B1998" s="29">
        <v>46.19</v>
      </c>
      <c r="C1998" s="29">
        <v>69.290000000000006</v>
      </c>
      <c r="D1998" s="29">
        <v>115.48</v>
      </c>
      <c r="E1998" s="21"/>
      <c r="F1998" s="21"/>
      <c r="I1998" s="10"/>
      <c r="J1998" s="10"/>
    </row>
    <row r="1999" spans="1:10" x14ac:dyDescent="0.35">
      <c r="A1999" s="13">
        <v>87285</v>
      </c>
      <c r="B1999" s="29">
        <v>14.03</v>
      </c>
      <c r="C1999" s="29">
        <v>21.04</v>
      </c>
      <c r="D1999" s="29">
        <v>35.07</v>
      </c>
      <c r="E1999" s="21"/>
      <c r="F1999" s="21"/>
      <c r="I1999" s="10"/>
      <c r="J1999" s="10"/>
    </row>
    <row r="2000" spans="1:10" x14ac:dyDescent="0.35">
      <c r="A2000" s="13">
        <v>87290</v>
      </c>
      <c r="B2000" s="29">
        <v>14.03</v>
      </c>
      <c r="C2000" s="29">
        <v>21.04</v>
      </c>
      <c r="D2000" s="29">
        <v>35.07</v>
      </c>
      <c r="E2000" s="21"/>
      <c r="F2000" s="21"/>
      <c r="I2000" s="10"/>
      <c r="J2000" s="10"/>
    </row>
    <row r="2001" spans="1:10" x14ac:dyDescent="0.35">
      <c r="A2001" s="13">
        <v>87299</v>
      </c>
      <c r="B2001" s="29">
        <v>14.03</v>
      </c>
      <c r="C2001" s="29">
        <v>21.04</v>
      </c>
      <c r="D2001" s="29">
        <v>35.07</v>
      </c>
      <c r="E2001" s="21"/>
      <c r="F2001" s="21"/>
      <c r="I2001" s="10"/>
      <c r="J2001" s="10"/>
    </row>
    <row r="2002" spans="1:10" x14ac:dyDescent="0.35">
      <c r="A2002" s="13">
        <v>87300</v>
      </c>
      <c r="B2002" s="29">
        <v>11.42</v>
      </c>
      <c r="C2002" s="29">
        <v>17.12</v>
      </c>
      <c r="D2002" s="29">
        <v>28.54</v>
      </c>
      <c r="E2002" s="21"/>
      <c r="F2002" s="21"/>
      <c r="I2002" s="10"/>
      <c r="J2002" s="10"/>
    </row>
    <row r="2003" spans="1:10" x14ac:dyDescent="0.35">
      <c r="A2003" s="13">
        <v>87301</v>
      </c>
      <c r="B2003" s="29">
        <v>14.03</v>
      </c>
      <c r="C2003" s="29">
        <v>21.04</v>
      </c>
      <c r="D2003" s="29">
        <v>35.07</v>
      </c>
      <c r="E2003" s="21"/>
      <c r="F2003" s="21"/>
      <c r="I2003" s="10"/>
      <c r="J2003" s="10"/>
    </row>
    <row r="2004" spans="1:10" x14ac:dyDescent="0.35">
      <c r="A2004" s="13">
        <v>87305</v>
      </c>
      <c r="B2004" s="29">
        <v>13.63</v>
      </c>
      <c r="C2004" s="29">
        <v>20.45</v>
      </c>
      <c r="D2004" s="29">
        <v>34.08</v>
      </c>
      <c r="E2004" s="21"/>
      <c r="F2004" s="21"/>
      <c r="I2004" s="10"/>
      <c r="J2004" s="10"/>
    </row>
    <row r="2005" spans="1:10" x14ac:dyDescent="0.35">
      <c r="A2005" s="13">
        <v>87320</v>
      </c>
      <c r="B2005" s="29">
        <v>14.03</v>
      </c>
      <c r="C2005" s="29">
        <v>21.04</v>
      </c>
      <c r="D2005" s="29">
        <v>35.07</v>
      </c>
      <c r="E2005" s="21"/>
      <c r="F2005" s="21"/>
      <c r="I2005" s="10"/>
      <c r="J2005" s="10"/>
    </row>
    <row r="2006" spans="1:10" x14ac:dyDescent="0.35">
      <c r="A2006" s="13">
        <v>87324</v>
      </c>
      <c r="B2006" s="29">
        <v>14.03</v>
      </c>
      <c r="C2006" s="29">
        <v>21.04</v>
      </c>
      <c r="D2006" s="29">
        <v>35.07</v>
      </c>
      <c r="E2006" s="21"/>
      <c r="F2006" s="21"/>
      <c r="I2006" s="10"/>
      <c r="J2006" s="10"/>
    </row>
    <row r="2007" spans="1:10" x14ac:dyDescent="0.35">
      <c r="A2007" s="13">
        <v>87327</v>
      </c>
      <c r="B2007" s="29">
        <v>14.37</v>
      </c>
      <c r="C2007" s="29">
        <v>21.55</v>
      </c>
      <c r="D2007" s="29">
        <v>35.92</v>
      </c>
      <c r="E2007" s="21"/>
      <c r="F2007" s="21"/>
      <c r="I2007" s="10"/>
      <c r="J2007" s="10"/>
    </row>
    <row r="2008" spans="1:10" x14ac:dyDescent="0.35">
      <c r="A2008" s="13">
        <v>87328</v>
      </c>
      <c r="B2008" s="29">
        <v>14.03</v>
      </c>
      <c r="C2008" s="29">
        <v>21.04</v>
      </c>
      <c r="D2008" s="29">
        <v>35.07</v>
      </c>
      <c r="E2008" s="21"/>
      <c r="F2008" s="21"/>
      <c r="I2008" s="10"/>
      <c r="J2008" s="10"/>
    </row>
    <row r="2009" spans="1:10" x14ac:dyDescent="0.35">
      <c r="A2009" s="13">
        <v>87329</v>
      </c>
      <c r="B2009" s="29">
        <v>13.53</v>
      </c>
      <c r="C2009" s="29">
        <v>20.3</v>
      </c>
      <c r="D2009" s="29">
        <v>33.83</v>
      </c>
      <c r="E2009" s="21"/>
      <c r="F2009" s="21"/>
      <c r="I2009" s="10"/>
      <c r="J2009" s="10"/>
    </row>
    <row r="2010" spans="1:10" x14ac:dyDescent="0.35">
      <c r="A2010" s="13">
        <v>87332</v>
      </c>
      <c r="B2010" s="29">
        <v>14.03</v>
      </c>
      <c r="C2010" s="29">
        <v>21.04</v>
      </c>
      <c r="D2010" s="29">
        <v>35.07</v>
      </c>
      <c r="E2010" s="21"/>
      <c r="F2010" s="21"/>
      <c r="I2010" s="10"/>
      <c r="J2010" s="10"/>
    </row>
    <row r="2011" spans="1:10" x14ac:dyDescent="0.35">
      <c r="A2011" s="13">
        <v>87335</v>
      </c>
      <c r="B2011" s="29">
        <v>14.03</v>
      </c>
      <c r="C2011" s="29">
        <v>21.04</v>
      </c>
      <c r="D2011" s="29">
        <v>35.07</v>
      </c>
      <c r="E2011" s="21"/>
      <c r="F2011" s="21"/>
      <c r="I2011" s="10"/>
      <c r="J2011" s="10"/>
    </row>
    <row r="2012" spans="1:10" x14ac:dyDescent="0.35">
      <c r="A2012" s="13">
        <v>87336</v>
      </c>
      <c r="B2012" s="29">
        <v>14.37</v>
      </c>
      <c r="C2012" s="29">
        <v>21.55</v>
      </c>
      <c r="D2012" s="29">
        <v>35.92</v>
      </c>
      <c r="E2012" s="21"/>
      <c r="F2012" s="21"/>
      <c r="I2012" s="10"/>
      <c r="J2012" s="10"/>
    </row>
    <row r="2013" spans="1:10" x14ac:dyDescent="0.35">
      <c r="A2013" s="13">
        <v>87337</v>
      </c>
      <c r="B2013" s="29">
        <v>14.1</v>
      </c>
      <c r="C2013" s="29">
        <v>21.15</v>
      </c>
      <c r="D2013" s="29">
        <v>35.25</v>
      </c>
      <c r="E2013" s="21"/>
      <c r="F2013" s="21"/>
      <c r="I2013" s="10"/>
      <c r="J2013" s="10"/>
    </row>
    <row r="2014" spans="1:10" x14ac:dyDescent="0.35">
      <c r="A2014" s="13">
        <v>87338</v>
      </c>
      <c r="B2014" s="29">
        <v>15.47</v>
      </c>
      <c r="C2014" s="29">
        <v>23.21</v>
      </c>
      <c r="D2014" s="29">
        <v>38.68</v>
      </c>
      <c r="E2014" s="21"/>
      <c r="F2014" s="21"/>
      <c r="I2014" s="10"/>
      <c r="J2014" s="10"/>
    </row>
    <row r="2015" spans="1:10" x14ac:dyDescent="0.35">
      <c r="A2015" s="13">
        <v>87339</v>
      </c>
      <c r="B2015" s="29">
        <v>14.37</v>
      </c>
      <c r="C2015" s="29">
        <v>21.55</v>
      </c>
      <c r="D2015" s="29">
        <v>35.92</v>
      </c>
      <c r="E2015" s="21"/>
      <c r="F2015" s="21"/>
      <c r="I2015" s="10"/>
      <c r="J2015" s="10"/>
    </row>
    <row r="2016" spans="1:10" x14ac:dyDescent="0.35">
      <c r="A2016" s="13">
        <v>87340</v>
      </c>
      <c r="B2016" s="29">
        <v>10.97</v>
      </c>
      <c r="C2016" s="29">
        <v>16.46</v>
      </c>
      <c r="D2016" s="29">
        <v>27.43</v>
      </c>
      <c r="E2016" s="21"/>
      <c r="F2016" s="21"/>
      <c r="I2016" s="10"/>
      <c r="J2016" s="10"/>
    </row>
    <row r="2017" spans="1:10" x14ac:dyDescent="0.35">
      <c r="A2017" s="13">
        <v>87341</v>
      </c>
      <c r="B2017" s="29">
        <v>11.26</v>
      </c>
      <c r="C2017" s="29">
        <v>16.89</v>
      </c>
      <c r="D2017" s="29">
        <v>28.15</v>
      </c>
      <c r="E2017" s="21"/>
      <c r="F2017" s="21"/>
      <c r="I2017" s="10"/>
      <c r="J2017" s="10"/>
    </row>
    <row r="2018" spans="1:10" x14ac:dyDescent="0.35">
      <c r="A2018" s="13">
        <v>87350</v>
      </c>
      <c r="B2018" s="29">
        <v>12.66</v>
      </c>
      <c r="C2018" s="29">
        <v>18.98</v>
      </c>
      <c r="D2018" s="29">
        <v>31.64</v>
      </c>
      <c r="E2018" s="21"/>
      <c r="F2018" s="21"/>
      <c r="I2018" s="10"/>
      <c r="J2018" s="10"/>
    </row>
    <row r="2019" spans="1:10" x14ac:dyDescent="0.35">
      <c r="A2019" s="13">
        <v>87380</v>
      </c>
      <c r="B2019" s="29">
        <v>18.14</v>
      </c>
      <c r="C2019" s="29">
        <v>27.21</v>
      </c>
      <c r="D2019" s="29">
        <v>45.35</v>
      </c>
      <c r="E2019" s="21"/>
      <c r="F2019" s="21"/>
      <c r="I2019" s="10"/>
      <c r="J2019" s="10"/>
    </row>
    <row r="2020" spans="1:10" x14ac:dyDescent="0.35">
      <c r="A2020" s="13">
        <v>87385</v>
      </c>
      <c r="B2020" s="29">
        <v>14.02</v>
      </c>
      <c r="C2020" s="29">
        <v>21.02</v>
      </c>
      <c r="D2020" s="29">
        <v>35.04</v>
      </c>
      <c r="E2020" s="21"/>
      <c r="F2020" s="21"/>
      <c r="I2020" s="10"/>
      <c r="J2020" s="10"/>
    </row>
    <row r="2021" spans="1:10" x14ac:dyDescent="0.35">
      <c r="A2021" s="13">
        <v>87389</v>
      </c>
      <c r="B2021" s="29">
        <v>26.48</v>
      </c>
      <c r="C2021" s="29">
        <v>39.72</v>
      </c>
      <c r="D2021" s="29">
        <v>66.2</v>
      </c>
      <c r="E2021" s="21"/>
      <c r="F2021" s="21"/>
      <c r="I2021" s="10"/>
      <c r="J2021" s="10"/>
    </row>
    <row r="2022" spans="1:10" x14ac:dyDescent="0.35">
      <c r="A2022" s="13">
        <v>87390</v>
      </c>
      <c r="B2022" s="29">
        <v>19.420000000000002</v>
      </c>
      <c r="C2022" s="29">
        <v>29.13</v>
      </c>
      <c r="D2022" s="29">
        <v>48.55</v>
      </c>
      <c r="E2022" s="21"/>
      <c r="F2022" s="21"/>
      <c r="I2022" s="10"/>
      <c r="J2022" s="10"/>
    </row>
    <row r="2023" spans="1:10" x14ac:dyDescent="0.35">
      <c r="A2023" s="13">
        <v>87391</v>
      </c>
      <c r="B2023" s="29">
        <v>19.420000000000002</v>
      </c>
      <c r="C2023" s="29">
        <v>29.13</v>
      </c>
      <c r="D2023" s="29">
        <v>48.55</v>
      </c>
      <c r="E2023" s="21"/>
      <c r="F2023" s="21"/>
      <c r="I2023" s="10"/>
      <c r="J2023" s="10"/>
    </row>
    <row r="2024" spans="1:10" x14ac:dyDescent="0.35">
      <c r="A2024" s="13">
        <v>87400</v>
      </c>
      <c r="B2024" s="29">
        <v>11.52</v>
      </c>
      <c r="C2024" s="29">
        <v>17.27</v>
      </c>
      <c r="D2024" s="29">
        <v>28.79</v>
      </c>
      <c r="E2024" s="21"/>
      <c r="F2024" s="21"/>
      <c r="I2024" s="10"/>
      <c r="J2024" s="10"/>
    </row>
    <row r="2025" spans="1:10" x14ac:dyDescent="0.35">
      <c r="A2025" s="13">
        <v>87420</v>
      </c>
      <c r="B2025" s="29">
        <v>14.02</v>
      </c>
      <c r="C2025" s="29">
        <v>21.02</v>
      </c>
      <c r="D2025" s="29">
        <v>35.04</v>
      </c>
      <c r="E2025" s="21"/>
      <c r="F2025" s="21"/>
      <c r="I2025" s="10"/>
      <c r="J2025" s="10"/>
    </row>
    <row r="2026" spans="1:10" x14ac:dyDescent="0.35">
      <c r="A2026" s="13">
        <v>87425</v>
      </c>
      <c r="B2026" s="29">
        <v>14.02</v>
      </c>
      <c r="C2026" s="29">
        <v>21.02</v>
      </c>
      <c r="D2026" s="29">
        <v>35.04</v>
      </c>
      <c r="E2026" s="21"/>
      <c r="F2026" s="21"/>
      <c r="I2026" s="10"/>
      <c r="J2026" s="10"/>
    </row>
    <row r="2027" spans="1:10" x14ac:dyDescent="0.35">
      <c r="A2027" s="13">
        <v>87426</v>
      </c>
      <c r="B2027" s="29">
        <v>36.4</v>
      </c>
      <c r="C2027" s="29">
        <v>54.6</v>
      </c>
      <c r="D2027" s="29">
        <v>91</v>
      </c>
      <c r="E2027" s="21"/>
      <c r="F2027" s="21"/>
      <c r="I2027" s="10"/>
      <c r="J2027" s="10"/>
    </row>
    <row r="2028" spans="1:10" x14ac:dyDescent="0.35">
      <c r="A2028" s="13">
        <v>87427</v>
      </c>
      <c r="B2028" s="29">
        <v>14.1</v>
      </c>
      <c r="C2028" s="29">
        <v>21.15</v>
      </c>
      <c r="D2028" s="29">
        <v>35.25</v>
      </c>
      <c r="E2028" s="21"/>
      <c r="F2028" s="21"/>
      <c r="I2028" s="10"/>
      <c r="J2028" s="10"/>
    </row>
    <row r="2029" spans="1:10" x14ac:dyDescent="0.35">
      <c r="A2029" s="13">
        <v>87428</v>
      </c>
      <c r="B2029" s="29" t="s">
        <v>3</v>
      </c>
      <c r="C2029" s="29" t="s">
        <v>3</v>
      </c>
      <c r="D2029" s="29" t="s">
        <v>3</v>
      </c>
      <c r="E2029" s="21"/>
      <c r="F2029" s="21"/>
      <c r="I2029" s="10"/>
      <c r="J2029" s="10"/>
    </row>
    <row r="2030" spans="1:10" x14ac:dyDescent="0.35">
      <c r="A2030" s="13">
        <v>87430</v>
      </c>
      <c r="B2030" s="29">
        <v>14.02</v>
      </c>
      <c r="C2030" s="29">
        <v>21.02</v>
      </c>
      <c r="D2030" s="29">
        <v>35.04</v>
      </c>
      <c r="E2030" s="21"/>
      <c r="F2030" s="21"/>
      <c r="I2030" s="10"/>
      <c r="J2030" s="10"/>
    </row>
    <row r="2031" spans="1:10" x14ac:dyDescent="0.35">
      <c r="A2031" s="13">
        <v>87449</v>
      </c>
      <c r="B2031" s="29">
        <v>14.02</v>
      </c>
      <c r="C2031" s="29">
        <v>21.02</v>
      </c>
      <c r="D2031" s="29">
        <v>35.04</v>
      </c>
      <c r="E2031" s="21"/>
      <c r="F2031" s="21"/>
      <c r="I2031" s="10"/>
      <c r="J2031" s="10"/>
    </row>
    <row r="2032" spans="1:10" x14ac:dyDescent="0.35">
      <c r="A2032" s="13">
        <v>87451</v>
      </c>
      <c r="B2032" s="29">
        <v>10.18</v>
      </c>
      <c r="C2032" s="29">
        <v>15.28</v>
      </c>
      <c r="D2032" s="29">
        <v>25.46</v>
      </c>
      <c r="E2032" s="21"/>
      <c r="F2032" s="21"/>
      <c r="I2032" s="10"/>
      <c r="J2032" s="10"/>
    </row>
    <row r="2033" spans="1:10" x14ac:dyDescent="0.35">
      <c r="A2033" s="13">
        <v>87467</v>
      </c>
      <c r="B2033" s="29" t="s">
        <v>3</v>
      </c>
      <c r="C2033" s="29" t="s">
        <v>3</v>
      </c>
      <c r="D2033" s="29" t="s">
        <v>3</v>
      </c>
      <c r="E2033" s="21"/>
      <c r="F2033" s="21"/>
      <c r="I2033" s="10"/>
      <c r="J2033" s="10"/>
    </row>
    <row r="2034" spans="1:10" x14ac:dyDescent="0.35">
      <c r="A2034" s="13">
        <v>87468</v>
      </c>
      <c r="B2034" s="29" t="s">
        <v>3</v>
      </c>
      <c r="C2034" s="29" t="s">
        <v>3</v>
      </c>
      <c r="D2034" s="29" t="s">
        <v>3</v>
      </c>
      <c r="E2034" s="21"/>
      <c r="F2034" s="21"/>
      <c r="I2034" s="10"/>
      <c r="J2034" s="10"/>
    </row>
    <row r="2035" spans="1:10" x14ac:dyDescent="0.35">
      <c r="A2035" s="13">
        <v>87469</v>
      </c>
      <c r="B2035" s="29" t="s">
        <v>3</v>
      </c>
      <c r="C2035" s="29" t="s">
        <v>3</v>
      </c>
      <c r="D2035" s="29" t="s">
        <v>3</v>
      </c>
      <c r="E2035" s="21"/>
      <c r="F2035" s="21"/>
      <c r="I2035" s="10"/>
      <c r="J2035" s="10"/>
    </row>
    <row r="2036" spans="1:10" x14ac:dyDescent="0.35">
      <c r="A2036" s="13">
        <v>87471</v>
      </c>
      <c r="B2036" s="29">
        <v>37.340000000000003</v>
      </c>
      <c r="C2036" s="29">
        <v>56.01</v>
      </c>
      <c r="D2036" s="29">
        <v>93.35</v>
      </c>
      <c r="E2036" s="21"/>
      <c r="F2036" s="21"/>
      <c r="I2036" s="10"/>
      <c r="J2036" s="10"/>
    </row>
    <row r="2037" spans="1:10" x14ac:dyDescent="0.35">
      <c r="A2037" s="13">
        <v>87472</v>
      </c>
      <c r="B2037" s="29">
        <v>46.8</v>
      </c>
      <c r="C2037" s="29">
        <v>70.2</v>
      </c>
      <c r="D2037" s="29">
        <v>117</v>
      </c>
      <c r="E2037" s="21"/>
      <c r="F2037" s="21"/>
      <c r="I2037" s="10"/>
      <c r="J2037" s="10"/>
    </row>
    <row r="2038" spans="1:10" x14ac:dyDescent="0.35">
      <c r="A2038" s="13">
        <v>87475</v>
      </c>
      <c r="B2038" s="29">
        <v>21.12</v>
      </c>
      <c r="C2038" s="29">
        <v>31.69</v>
      </c>
      <c r="D2038" s="29">
        <v>52.81</v>
      </c>
      <c r="E2038" s="21"/>
      <c r="F2038" s="21"/>
      <c r="I2038" s="10"/>
      <c r="J2038" s="10"/>
    </row>
    <row r="2039" spans="1:10" x14ac:dyDescent="0.35">
      <c r="A2039" s="13">
        <v>87476</v>
      </c>
      <c r="B2039" s="29">
        <v>37.340000000000003</v>
      </c>
      <c r="C2039" s="29">
        <v>56.01</v>
      </c>
      <c r="D2039" s="29">
        <v>93.35</v>
      </c>
      <c r="E2039" s="21"/>
      <c r="F2039" s="21"/>
      <c r="I2039" s="10"/>
      <c r="J2039" s="10"/>
    </row>
    <row r="2040" spans="1:10" x14ac:dyDescent="0.35">
      <c r="A2040" s="13">
        <v>87478</v>
      </c>
      <c r="B2040" s="29" t="s">
        <v>3</v>
      </c>
      <c r="C2040" s="29" t="s">
        <v>3</v>
      </c>
      <c r="D2040" s="29" t="s">
        <v>3</v>
      </c>
      <c r="E2040" s="21"/>
      <c r="F2040" s="21"/>
      <c r="I2040" s="10"/>
      <c r="J2040" s="10"/>
    </row>
    <row r="2041" spans="1:10" x14ac:dyDescent="0.35">
      <c r="A2041" s="13">
        <v>87480</v>
      </c>
      <c r="B2041" s="29">
        <v>21.49</v>
      </c>
      <c r="C2041" s="29">
        <v>32.24</v>
      </c>
      <c r="D2041" s="29">
        <v>53.73</v>
      </c>
      <c r="E2041" s="21"/>
      <c r="F2041" s="21"/>
      <c r="I2041" s="10"/>
      <c r="J2041" s="10"/>
    </row>
    <row r="2042" spans="1:10" x14ac:dyDescent="0.35">
      <c r="A2042" s="13">
        <v>87481</v>
      </c>
      <c r="B2042" s="29">
        <v>37.340000000000003</v>
      </c>
      <c r="C2042" s="29">
        <v>56.01</v>
      </c>
      <c r="D2042" s="29">
        <v>93.35</v>
      </c>
      <c r="E2042" s="21"/>
      <c r="F2042" s="21"/>
      <c r="I2042" s="10"/>
      <c r="J2042" s="10"/>
    </row>
    <row r="2043" spans="1:10" x14ac:dyDescent="0.35">
      <c r="A2043" s="13">
        <v>87482</v>
      </c>
      <c r="B2043" s="29">
        <v>45.71</v>
      </c>
      <c r="C2043" s="29">
        <v>68.56</v>
      </c>
      <c r="D2043" s="29">
        <v>114.27</v>
      </c>
      <c r="E2043" s="21"/>
      <c r="F2043" s="21"/>
      <c r="I2043" s="10"/>
      <c r="J2043" s="10"/>
    </row>
    <row r="2044" spans="1:10" x14ac:dyDescent="0.35">
      <c r="A2044" s="13">
        <v>87483</v>
      </c>
      <c r="B2044" s="29">
        <v>368.58</v>
      </c>
      <c r="C2044" s="29">
        <v>552.86</v>
      </c>
      <c r="D2044" s="29">
        <v>921.44</v>
      </c>
      <c r="E2044" s="21"/>
      <c r="F2044" s="21"/>
      <c r="I2044" s="10"/>
      <c r="J2044" s="10"/>
    </row>
    <row r="2045" spans="1:10" x14ac:dyDescent="0.35">
      <c r="A2045" s="13">
        <v>87484</v>
      </c>
      <c r="B2045" s="29" t="s">
        <v>3</v>
      </c>
      <c r="C2045" s="29" t="s">
        <v>3</v>
      </c>
      <c r="D2045" s="29" t="s">
        <v>3</v>
      </c>
      <c r="E2045" s="21"/>
      <c r="F2045" s="21"/>
      <c r="I2045" s="10"/>
      <c r="J2045" s="10"/>
    </row>
    <row r="2046" spans="1:10" x14ac:dyDescent="0.35">
      <c r="A2046" s="13">
        <v>87485</v>
      </c>
      <c r="B2046" s="29">
        <v>21.49</v>
      </c>
      <c r="C2046" s="29">
        <v>32.24</v>
      </c>
      <c r="D2046" s="29">
        <v>53.73</v>
      </c>
      <c r="E2046" s="21"/>
      <c r="F2046" s="21"/>
      <c r="I2046" s="10"/>
      <c r="J2046" s="10"/>
    </row>
    <row r="2047" spans="1:10" x14ac:dyDescent="0.35">
      <c r="A2047" s="13">
        <v>87486</v>
      </c>
      <c r="B2047" s="29">
        <v>37.340000000000003</v>
      </c>
      <c r="C2047" s="29">
        <v>56.01</v>
      </c>
      <c r="D2047" s="29">
        <v>93.35</v>
      </c>
      <c r="E2047" s="21"/>
      <c r="F2047" s="21"/>
      <c r="I2047" s="10"/>
      <c r="J2047" s="10"/>
    </row>
    <row r="2048" spans="1:10" x14ac:dyDescent="0.35">
      <c r="A2048" s="13">
        <v>87487</v>
      </c>
      <c r="B2048" s="29">
        <v>46.82</v>
      </c>
      <c r="C2048" s="29">
        <v>70.22</v>
      </c>
      <c r="D2048" s="29">
        <v>117.04</v>
      </c>
      <c r="E2048" s="21"/>
      <c r="F2048" s="21"/>
      <c r="I2048" s="10"/>
      <c r="J2048" s="10"/>
    </row>
    <row r="2049" spans="1:10" x14ac:dyDescent="0.35">
      <c r="A2049" s="13">
        <v>87490</v>
      </c>
      <c r="B2049" s="29">
        <v>21.49</v>
      </c>
      <c r="C2049" s="29">
        <v>32.24</v>
      </c>
      <c r="D2049" s="29">
        <v>53.73</v>
      </c>
      <c r="E2049" s="21"/>
      <c r="F2049" s="21"/>
      <c r="I2049" s="10"/>
      <c r="J2049" s="10"/>
    </row>
    <row r="2050" spans="1:10" x14ac:dyDescent="0.35">
      <c r="A2050" s="13">
        <v>87491</v>
      </c>
      <c r="B2050" s="29">
        <v>37.340000000000003</v>
      </c>
      <c r="C2050" s="29">
        <v>56.01</v>
      </c>
      <c r="D2050" s="29">
        <v>93.35</v>
      </c>
      <c r="E2050" s="21"/>
      <c r="F2050" s="21"/>
      <c r="I2050" s="10"/>
      <c r="J2050" s="10"/>
    </row>
    <row r="2051" spans="1:10" x14ac:dyDescent="0.35">
      <c r="A2051" s="13">
        <v>87492</v>
      </c>
      <c r="B2051" s="29">
        <v>40.74</v>
      </c>
      <c r="C2051" s="29">
        <v>61.12</v>
      </c>
      <c r="D2051" s="29">
        <v>101.86</v>
      </c>
      <c r="E2051" s="21"/>
      <c r="F2051" s="21"/>
      <c r="I2051" s="10"/>
      <c r="J2051" s="10"/>
    </row>
    <row r="2052" spans="1:10" x14ac:dyDescent="0.35">
      <c r="A2052" s="13">
        <v>87493</v>
      </c>
      <c r="B2052" s="29">
        <v>42.75</v>
      </c>
      <c r="C2052" s="29">
        <v>64.12</v>
      </c>
      <c r="D2052" s="29">
        <v>106.87</v>
      </c>
      <c r="E2052" s="21"/>
      <c r="F2052" s="21"/>
      <c r="I2052" s="10"/>
      <c r="J2052" s="10"/>
    </row>
    <row r="2053" spans="1:10" x14ac:dyDescent="0.35">
      <c r="A2053" s="13">
        <v>87495</v>
      </c>
      <c r="B2053" s="29">
        <v>22.94</v>
      </c>
      <c r="C2053" s="29">
        <v>34.4</v>
      </c>
      <c r="D2053" s="29">
        <v>57.34</v>
      </c>
      <c r="E2053" s="21"/>
      <c r="F2053" s="21"/>
      <c r="I2053" s="10"/>
      <c r="J2053" s="10"/>
    </row>
    <row r="2054" spans="1:10" x14ac:dyDescent="0.35">
      <c r="A2054" s="13">
        <v>87496</v>
      </c>
      <c r="B2054" s="29">
        <v>37.340000000000003</v>
      </c>
      <c r="C2054" s="29">
        <v>56.01</v>
      </c>
      <c r="D2054" s="29">
        <v>93.35</v>
      </c>
      <c r="E2054" s="21"/>
      <c r="F2054" s="21"/>
      <c r="I2054" s="10"/>
      <c r="J2054" s="10"/>
    </row>
    <row r="2055" spans="1:10" x14ac:dyDescent="0.35">
      <c r="A2055" s="13">
        <v>87497</v>
      </c>
      <c r="B2055" s="29">
        <v>46.82</v>
      </c>
      <c r="C2055" s="29">
        <v>70.22</v>
      </c>
      <c r="D2055" s="29">
        <v>117.04</v>
      </c>
      <c r="E2055" s="21"/>
      <c r="F2055" s="21"/>
      <c r="I2055" s="10"/>
      <c r="J2055" s="10"/>
    </row>
    <row r="2056" spans="1:10" x14ac:dyDescent="0.35">
      <c r="A2056" s="13">
        <v>87498</v>
      </c>
      <c r="B2056" s="29">
        <v>36.380000000000003</v>
      </c>
      <c r="C2056" s="29">
        <v>54.56</v>
      </c>
      <c r="D2056" s="29">
        <v>90.94</v>
      </c>
      <c r="E2056" s="21"/>
      <c r="F2056" s="21"/>
      <c r="I2056" s="10"/>
      <c r="J2056" s="10"/>
    </row>
    <row r="2057" spans="1:10" x14ac:dyDescent="0.35">
      <c r="A2057" s="13">
        <v>87500</v>
      </c>
      <c r="B2057" s="29">
        <v>39.04</v>
      </c>
      <c r="C2057" s="29">
        <v>58.55</v>
      </c>
      <c r="D2057" s="29">
        <v>97.59</v>
      </c>
      <c r="E2057" s="21"/>
      <c r="F2057" s="21"/>
      <c r="I2057" s="10"/>
      <c r="J2057" s="10"/>
    </row>
    <row r="2058" spans="1:10" x14ac:dyDescent="0.35">
      <c r="A2058" s="13">
        <v>87501</v>
      </c>
      <c r="B2058" s="29">
        <v>53.23</v>
      </c>
      <c r="C2058" s="29">
        <v>79.849999999999994</v>
      </c>
      <c r="D2058" s="29">
        <v>133.08000000000001</v>
      </c>
      <c r="E2058" s="21"/>
      <c r="F2058" s="21"/>
      <c r="I2058" s="10"/>
      <c r="J2058" s="10"/>
    </row>
    <row r="2059" spans="1:10" x14ac:dyDescent="0.35">
      <c r="A2059" s="13">
        <v>87502</v>
      </c>
      <c r="B2059" s="29">
        <v>88</v>
      </c>
      <c r="C2059" s="29">
        <v>132</v>
      </c>
      <c r="D2059" s="29">
        <v>220</v>
      </c>
      <c r="E2059" s="21"/>
      <c r="F2059" s="21"/>
      <c r="I2059" s="10"/>
      <c r="J2059" s="10"/>
    </row>
    <row r="2060" spans="1:10" x14ac:dyDescent="0.35">
      <c r="A2060" s="13">
        <v>87503</v>
      </c>
      <c r="B2060" s="29">
        <v>22.19</v>
      </c>
      <c r="C2060" s="29">
        <v>33.29</v>
      </c>
      <c r="D2060" s="29">
        <v>55.48</v>
      </c>
      <c r="E2060" s="21"/>
      <c r="F2060" s="21"/>
      <c r="I2060" s="10"/>
      <c r="J2060" s="10"/>
    </row>
    <row r="2061" spans="1:10" x14ac:dyDescent="0.35">
      <c r="A2061" s="13">
        <v>87505</v>
      </c>
      <c r="B2061" s="29">
        <v>113.49</v>
      </c>
      <c r="C2061" s="29">
        <v>170.23</v>
      </c>
      <c r="D2061" s="29">
        <v>283.72000000000003</v>
      </c>
      <c r="E2061" s="21"/>
      <c r="F2061" s="21"/>
      <c r="I2061" s="10"/>
      <c r="J2061" s="10"/>
    </row>
    <row r="2062" spans="1:10" x14ac:dyDescent="0.35">
      <c r="A2062" s="13">
        <v>87506</v>
      </c>
      <c r="B2062" s="29">
        <v>201.3</v>
      </c>
      <c r="C2062" s="29">
        <v>301.94</v>
      </c>
      <c r="D2062" s="29">
        <v>503.24</v>
      </c>
      <c r="E2062" s="21"/>
      <c r="F2062" s="21"/>
      <c r="I2062" s="10"/>
      <c r="J2062" s="10"/>
    </row>
    <row r="2063" spans="1:10" x14ac:dyDescent="0.35">
      <c r="A2063" s="13">
        <v>87507</v>
      </c>
      <c r="B2063" s="29">
        <v>368.58</v>
      </c>
      <c r="C2063" s="29">
        <v>552.86</v>
      </c>
      <c r="D2063" s="29">
        <v>921.44</v>
      </c>
      <c r="E2063" s="21"/>
      <c r="F2063" s="21"/>
      <c r="I2063" s="10"/>
      <c r="J2063" s="10"/>
    </row>
    <row r="2064" spans="1:10" x14ac:dyDescent="0.35">
      <c r="A2064" s="13">
        <v>87510</v>
      </c>
      <c r="B2064" s="29">
        <v>21.49</v>
      </c>
      <c r="C2064" s="29">
        <v>32.24</v>
      </c>
      <c r="D2064" s="29">
        <v>53.73</v>
      </c>
      <c r="E2064" s="21"/>
      <c r="F2064" s="21"/>
      <c r="I2064" s="10"/>
      <c r="J2064" s="10"/>
    </row>
    <row r="2065" spans="1:10" x14ac:dyDescent="0.35">
      <c r="A2065" s="13">
        <v>87511</v>
      </c>
      <c r="B2065" s="29">
        <v>37.340000000000003</v>
      </c>
      <c r="C2065" s="29">
        <v>56.01</v>
      </c>
      <c r="D2065" s="29">
        <v>93.35</v>
      </c>
      <c r="E2065" s="21"/>
      <c r="F2065" s="21"/>
      <c r="I2065" s="10"/>
      <c r="J2065" s="10"/>
    </row>
    <row r="2066" spans="1:10" x14ac:dyDescent="0.35">
      <c r="A2066" s="13">
        <v>87512</v>
      </c>
      <c r="B2066" s="29">
        <v>45.71</v>
      </c>
      <c r="C2066" s="29">
        <v>68.56</v>
      </c>
      <c r="D2066" s="29">
        <v>114.27</v>
      </c>
      <c r="E2066" s="21"/>
      <c r="F2066" s="21"/>
      <c r="I2066" s="10"/>
      <c r="J2066" s="10"/>
    </row>
    <row r="2067" spans="1:10" x14ac:dyDescent="0.35">
      <c r="A2067" s="13">
        <v>87516</v>
      </c>
      <c r="B2067" s="29">
        <v>37.340000000000003</v>
      </c>
      <c r="C2067" s="29">
        <v>56.01</v>
      </c>
      <c r="D2067" s="29">
        <v>93.35</v>
      </c>
      <c r="E2067" s="21"/>
      <c r="F2067" s="21"/>
      <c r="I2067" s="10"/>
      <c r="J2067" s="10"/>
    </row>
    <row r="2068" spans="1:10" x14ac:dyDescent="0.35">
      <c r="A2068" s="13">
        <v>87517</v>
      </c>
      <c r="B2068" s="29">
        <v>46.82</v>
      </c>
      <c r="C2068" s="29">
        <v>70.22</v>
      </c>
      <c r="D2068" s="29">
        <v>117.04</v>
      </c>
      <c r="E2068" s="21"/>
      <c r="F2068" s="21"/>
      <c r="I2068" s="10"/>
      <c r="J2068" s="10"/>
    </row>
    <row r="2069" spans="1:10" x14ac:dyDescent="0.35">
      <c r="A2069" s="13">
        <v>87520</v>
      </c>
      <c r="B2069" s="29">
        <v>23.74</v>
      </c>
      <c r="C2069" s="29">
        <v>35.6</v>
      </c>
      <c r="D2069" s="29">
        <v>59.34</v>
      </c>
      <c r="E2069" s="21"/>
      <c r="F2069" s="21"/>
      <c r="I2069" s="10"/>
      <c r="J2069" s="10"/>
    </row>
    <row r="2070" spans="1:10" x14ac:dyDescent="0.35">
      <c r="A2070" s="13">
        <v>87521</v>
      </c>
      <c r="B2070" s="29">
        <v>37.340000000000003</v>
      </c>
      <c r="C2070" s="29">
        <v>56.01</v>
      </c>
      <c r="D2070" s="29">
        <v>93.35</v>
      </c>
      <c r="E2070" s="21"/>
      <c r="F2070" s="21"/>
      <c r="I2070" s="10"/>
      <c r="J2070" s="10"/>
    </row>
    <row r="2071" spans="1:10" x14ac:dyDescent="0.35">
      <c r="A2071" s="13">
        <v>87522</v>
      </c>
      <c r="B2071" s="29">
        <v>45.71</v>
      </c>
      <c r="C2071" s="29">
        <v>68.56</v>
      </c>
      <c r="D2071" s="29">
        <v>114.27</v>
      </c>
      <c r="E2071" s="21"/>
      <c r="F2071" s="21"/>
      <c r="I2071" s="10"/>
      <c r="J2071" s="10"/>
    </row>
    <row r="2072" spans="1:10" x14ac:dyDescent="0.35">
      <c r="A2072" s="13">
        <v>87525</v>
      </c>
      <c r="B2072" s="29">
        <v>22.7</v>
      </c>
      <c r="C2072" s="29">
        <v>34.04</v>
      </c>
      <c r="D2072" s="29">
        <v>56.74</v>
      </c>
      <c r="E2072" s="21"/>
      <c r="F2072" s="21"/>
      <c r="I2072" s="10"/>
      <c r="J2072" s="10"/>
    </row>
    <row r="2073" spans="1:10" x14ac:dyDescent="0.35">
      <c r="A2073" s="13">
        <v>87526</v>
      </c>
      <c r="B2073" s="29">
        <v>37.340000000000003</v>
      </c>
      <c r="C2073" s="29">
        <v>56.01</v>
      </c>
      <c r="D2073" s="29">
        <v>93.35</v>
      </c>
      <c r="E2073" s="21"/>
      <c r="F2073" s="21"/>
      <c r="I2073" s="10"/>
      <c r="J2073" s="10"/>
    </row>
    <row r="2074" spans="1:10" x14ac:dyDescent="0.35">
      <c r="A2074" s="13">
        <v>87527</v>
      </c>
      <c r="B2074" s="29">
        <v>45.71</v>
      </c>
      <c r="C2074" s="29">
        <v>68.56</v>
      </c>
      <c r="D2074" s="29">
        <v>114.27</v>
      </c>
      <c r="E2074" s="21"/>
      <c r="F2074" s="21"/>
      <c r="I2074" s="10"/>
      <c r="J2074" s="10"/>
    </row>
    <row r="2075" spans="1:10" x14ac:dyDescent="0.35">
      <c r="A2075" s="13">
        <v>87528</v>
      </c>
      <c r="B2075" s="29">
        <v>21.49</v>
      </c>
      <c r="C2075" s="29">
        <v>32.24</v>
      </c>
      <c r="D2075" s="29">
        <v>53.73</v>
      </c>
      <c r="E2075" s="21"/>
      <c r="F2075" s="21"/>
      <c r="I2075" s="10"/>
      <c r="J2075" s="10"/>
    </row>
    <row r="2076" spans="1:10" x14ac:dyDescent="0.35">
      <c r="A2076" s="13">
        <v>87529</v>
      </c>
      <c r="B2076" s="29">
        <v>37.340000000000003</v>
      </c>
      <c r="C2076" s="29">
        <v>56.01</v>
      </c>
      <c r="D2076" s="29">
        <v>93.35</v>
      </c>
      <c r="E2076" s="21"/>
      <c r="F2076" s="21"/>
      <c r="I2076" s="10"/>
      <c r="J2076" s="10"/>
    </row>
    <row r="2077" spans="1:10" x14ac:dyDescent="0.35">
      <c r="A2077" s="13">
        <v>87530</v>
      </c>
      <c r="B2077" s="29">
        <v>46.82</v>
      </c>
      <c r="C2077" s="29">
        <v>70.22</v>
      </c>
      <c r="D2077" s="29">
        <v>117.04</v>
      </c>
      <c r="E2077" s="21"/>
      <c r="F2077" s="21"/>
      <c r="I2077" s="10"/>
      <c r="J2077" s="10"/>
    </row>
    <row r="2078" spans="1:10" x14ac:dyDescent="0.35">
      <c r="A2078" s="13">
        <v>87531</v>
      </c>
      <c r="B2078" s="29">
        <v>44.12</v>
      </c>
      <c r="C2078" s="29">
        <v>66.17</v>
      </c>
      <c r="D2078" s="29">
        <v>110.29</v>
      </c>
      <c r="E2078" s="21"/>
      <c r="F2078" s="21"/>
      <c r="I2078" s="10"/>
      <c r="J2078" s="10"/>
    </row>
    <row r="2079" spans="1:10" x14ac:dyDescent="0.35">
      <c r="A2079" s="13">
        <v>87532</v>
      </c>
      <c r="B2079" s="29">
        <v>37.340000000000003</v>
      </c>
      <c r="C2079" s="29">
        <v>56.01</v>
      </c>
      <c r="D2079" s="29">
        <v>93.35</v>
      </c>
      <c r="E2079" s="21"/>
      <c r="F2079" s="21"/>
      <c r="I2079" s="10"/>
      <c r="J2079" s="10"/>
    </row>
    <row r="2080" spans="1:10" x14ac:dyDescent="0.35">
      <c r="A2080" s="13">
        <v>87533</v>
      </c>
      <c r="B2080" s="29">
        <v>45.71</v>
      </c>
      <c r="C2080" s="29">
        <v>68.56</v>
      </c>
      <c r="D2080" s="29">
        <v>114.27</v>
      </c>
      <c r="E2080" s="21"/>
      <c r="F2080" s="21"/>
      <c r="I2080" s="10"/>
      <c r="J2080" s="10"/>
    </row>
    <row r="2081" spans="1:10" x14ac:dyDescent="0.35">
      <c r="A2081" s="13">
        <v>87534</v>
      </c>
      <c r="B2081" s="29">
        <v>21.49</v>
      </c>
      <c r="C2081" s="29">
        <v>32.24</v>
      </c>
      <c r="D2081" s="29">
        <v>53.73</v>
      </c>
      <c r="E2081" s="21"/>
      <c r="F2081" s="21"/>
      <c r="I2081" s="10"/>
      <c r="J2081" s="10"/>
    </row>
    <row r="2082" spans="1:10" x14ac:dyDescent="0.35">
      <c r="A2082" s="13">
        <v>87535</v>
      </c>
      <c r="B2082" s="29">
        <v>37.340000000000003</v>
      </c>
      <c r="C2082" s="29">
        <v>56.01</v>
      </c>
      <c r="D2082" s="29">
        <v>93.35</v>
      </c>
      <c r="E2082" s="21"/>
      <c r="F2082" s="21"/>
      <c r="I2082" s="10"/>
      <c r="J2082" s="10"/>
    </row>
    <row r="2083" spans="1:10" x14ac:dyDescent="0.35">
      <c r="A2083" s="13">
        <v>87536</v>
      </c>
      <c r="B2083" s="29">
        <v>78.12</v>
      </c>
      <c r="C2083" s="29">
        <v>117.19</v>
      </c>
      <c r="D2083" s="29">
        <v>195.31</v>
      </c>
      <c r="E2083" s="21"/>
      <c r="F2083" s="21"/>
      <c r="I2083" s="10"/>
      <c r="J2083" s="10"/>
    </row>
    <row r="2084" spans="1:10" x14ac:dyDescent="0.35">
      <c r="A2084" s="13">
        <v>87537</v>
      </c>
      <c r="B2084" s="29">
        <v>21.49</v>
      </c>
      <c r="C2084" s="29">
        <v>32.24</v>
      </c>
      <c r="D2084" s="29">
        <v>53.73</v>
      </c>
      <c r="E2084" s="21"/>
      <c r="F2084" s="21"/>
      <c r="I2084" s="10"/>
      <c r="J2084" s="10"/>
    </row>
    <row r="2085" spans="1:10" x14ac:dyDescent="0.35">
      <c r="A2085" s="13">
        <v>87538</v>
      </c>
      <c r="B2085" s="29">
        <v>37.340000000000003</v>
      </c>
      <c r="C2085" s="29">
        <v>56.01</v>
      </c>
      <c r="D2085" s="29">
        <v>93.35</v>
      </c>
      <c r="E2085" s="21"/>
      <c r="F2085" s="21"/>
      <c r="I2085" s="10"/>
      <c r="J2085" s="10"/>
    </row>
    <row r="2086" spans="1:10" x14ac:dyDescent="0.35">
      <c r="A2086" s="13">
        <v>87539</v>
      </c>
      <c r="B2086" s="29">
        <v>46.82</v>
      </c>
      <c r="C2086" s="29">
        <v>70.22</v>
      </c>
      <c r="D2086" s="29">
        <v>117.04</v>
      </c>
      <c r="E2086" s="21"/>
      <c r="F2086" s="21"/>
      <c r="I2086" s="10"/>
      <c r="J2086" s="10"/>
    </row>
    <row r="2087" spans="1:10" x14ac:dyDescent="0.35">
      <c r="A2087" s="13">
        <v>87540</v>
      </c>
      <c r="B2087" s="29">
        <v>21.49</v>
      </c>
      <c r="C2087" s="29">
        <v>32.24</v>
      </c>
      <c r="D2087" s="29">
        <v>53.73</v>
      </c>
      <c r="E2087" s="21"/>
      <c r="F2087" s="21"/>
      <c r="I2087" s="10"/>
      <c r="J2087" s="10"/>
    </row>
    <row r="2088" spans="1:10" x14ac:dyDescent="0.35">
      <c r="A2088" s="13">
        <v>87541</v>
      </c>
      <c r="B2088" s="29">
        <v>37.340000000000003</v>
      </c>
      <c r="C2088" s="29">
        <v>56.01</v>
      </c>
      <c r="D2088" s="29">
        <v>93.35</v>
      </c>
      <c r="E2088" s="21"/>
      <c r="F2088" s="21"/>
      <c r="I2088" s="10"/>
      <c r="J2088" s="10"/>
    </row>
    <row r="2089" spans="1:10" x14ac:dyDescent="0.35">
      <c r="A2089" s="13">
        <v>87542</v>
      </c>
      <c r="B2089" s="29">
        <v>45.71</v>
      </c>
      <c r="C2089" s="29">
        <v>68.56</v>
      </c>
      <c r="D2089" s="29">
        <v>114.27</v>
      </c>
      <c r="E2089" s="21"/>
      <c r="F2089" s="21"/>
      <c r="I2089" s="10"/>
      <c r="J2089" s="10"/>
    </row>
    <row r="2090" spans="1:10" x14ac:dyDescent="0.35">
      <c r="A2090" s="13">
        <v>87550</v>
      </c>
      <c r="B2090" s="29">
        <v>21.49</v>
      </c>
      <c r="C2090" s="29">
        <v>32.24</v>
      </c>
      <c r="D2090" s="29">
        <v>53.73</v>
      </c>
      <c r="E2090" s="21"/>
      <c r="F2090" s="21"/>
      <c r="I2090" s="10"/>
      <c r="J2090" s="10"/>
    </row>
    <row r="2091" spans="1:10" x14ac:dyDescent="0.35">
      <c r="A2091" s="13">
        <v>87551</v>
      </c>
      <c r="B2091" s="29">
        <v>37.340000000000003</v>
      </c>
      <c r="C2091" s="29">
        <v>56.01</v>
      </c>
      <c r="D2091" s="29">
        <v>93.35</v>
      </c>
      <c r="E2091" s="21"/>
      <c r="F2091" s="21"/>
      <c r="I2091" s="10"/>
      <c r="J2091" s="10"/>
    </row>
    <row r="2092" spans="1:10" x14ac:dyDescent="0.35">
      <c r="A2092" s="13">
        <v>87552</v>
      </c>
      <c r="B2092" s="29">
        <v>46.82</v>
      </c>
      <c r="C2092" s="29">
        <v>70.22</v>
      </c>
      <c r="D2092" s="29">
        <v>117.04</v>
      </c>
      <c r="E2092" s="21"/>
      <c r="F2092" s="21"/>
      <c r="I2092" s="10"/>
      <c r="J2092" s="10"/>
    </row>
    <row r="2093" spans="1:10" x14ac:dyDescent="0.35">
      <c r="A2093" s="13">
        <v>87555</v>
      </c>
      <c r="B2093" s="29">
        <v>21.49</v>
      </c>
      <c r="C2093" s="29">
        <v>32.24</v>
      </c>
      <c r="D2093" s="29">
        <v>53.73</v>
      </c>
      <c r="E2093" s="21"/>
      <c r="F2093" s="21"/>
      <c r="I2093" s="10"/>
      <c r="J2093" s="10"/>
    </row>
    <row r="2094" spans="1:10" x14ac:dyDescent="0.35">
      <c r="A2094" s="13">
        <v>87556</v>
      </c>
      <c r="B2094" s="29">
        <v>37.340000000000003</v>
      </c>
      <c r="C2094" s="29">
        <v>56.01</v>
      </c>
      <c r="D2094" s="29">
        <v>93.35</v>
      </c>
      <c r="E2094" s="21"/>
      <c r="F2094" s="21"/>
      <c r="I2094" s="10"/>
      <c r="J2094" s="10"/>
    </row>
    <row r="2095" spans="1:10" x14ac:dyDescent="0.35">
      <c r="A2095" s="13">
        <v>87557</v>
      </c>
      <c r="B2095" s="29">
        <v>46.82</v>
      </c>
      <c r="C2095" s="29">
        <v>70.22</v>
      </c>
      <c r="D2095" s="29">
        <v>117.04</v>
      </c>
      <c r="E2095" s="21"/>
      <c r="F2095" s="21"/>
      <c r="I2095" s="10"/>
      <c r="J2095" s="10"/>
    </row>
    <row r="2096" spans="1:10" x14ac:dyDescent="0.35">
      <c r="A2096" s="13">
        <v>87560</v>
      </c>
      <c r="B2096" s="29">
        <v>21.49</v>
      </c>
      <c r="C2096" s="29">
        <v>32.24</v>
      </c>
      <c r="D2096" s="29">
        <v>53.73</v>
      </c>
      <c r="E2096" s="21"/>
      <c r="F2096" s="21"/>
      <c r="I2096" s="10"/>
      <c r="J2096" s="10"/>
    </row>
    <row r="2097" spans="1:10" x14ac:dyDescent="0.35">
      <c r="A2097" s="13">
        <v>87561</v>
      </c>
      <c r="B2097" s="29">
        <v>37.340000000000003</v>
      </c>
      <c r="C2097" s="29">
        <v>56.01</v>
      </c>
      <c r="D2097" s="29">
        <v>93.35</v>
      </c>
      <c r="E2097" s="21"/>
      <c r="F2097" s="21"/>
      <c r="I2097" s="10"/>
      <c r="J2097" s="10"/>
    </row>
    <row r="2098" spans="1:10" x14ac:dyDescent="0.35">
      <c r="A2098" s="13">
        <v>87562</v>
      </c>
      <c r="B2098" s="29">
        <v>46.82</v>
      </c>
      <c r="C2098" s="29">
        <v>70.22</v>
      </c>
      <c r="D2098" s="29">
        <v>117.04</v>
      </c>
      <c r="E2098" s="21"/>
      <c r="F2098" s="21"/>
      <c r="I2098" s="10"/>
      <c r="J2098" s="10"/>
    </row>
    <row r="2099" spans="1:10" x14ac:dyDescent="0.35">
      <c r="A2099" s="13">
        <v>87563</v>
      </c>
      <c r="B2099" s="29">
        <v>27.19</v>
      </c>
      <c r="C2099" s="29">
        <v>40.78</v>
      </c>
      <c r="D2099" s="29">
        <v>67.97</v>
      </c>
      <c r="E2099" s="21"/>
      <c r="F2099" s="21"/>
      <c r="I2099" s="10"/>
      <c r="J2099" s="10"/>
    </row>
    <row r="2100" spans="1:10" x14ac:dyDescent="0.35">
      <c r="A2100" s="13">
        <v>87580</v>
      </c>
      <c r="B2100" s="29">
        <v>21.49</v>
      </c>
      <c r="C2100" s="29">
        <v>32.24</v>
      </c>
      <c r="D2100" s="29">
        <v>53.73</v>
      </c>
      <c r="E2100" s="21"/>
      <c r="F2100" s="21"/>
      <c r="I2100" s="10"/>
      <c r="J2100" s="10"/>
    </row>
    <row r="2101" spans="1:10" x14ac:dyDescent="0.35">
      <c r="A2101" s="13">
        <v>87581</v>
      </c>
      <c r="B2101" s="29">
        <v>37.340000000000003</v>
      </c>
      <c r="C2101" s="29">
        <v>56.01</v>
      </c>
      <c r="D2101" s="29">
        <v>93.35</v>
      </c>
      <c r="E2101" s="21"/>
      <c r="F2101" s="21"/>
      <c r="I2101" s="10"/>
      <c r="J2101" s="10"/>
    </row>
    <row r="2102" spans="1:10" x14ac:dyDescent="0.35">
      <c r="A2102" s="13">
        <v>87582</v>
      </c>
      <c r="B2102" s="29">
        <v>230.34</v>
      </c>
      <c r="C2102" s="29">
        <v>345.5</v>
      </c>
      <c r="D2102" s="29">
        <v>575.84</v>
      </c>
      <c r="E2102" s="21"/>
      <c r="F2102" s="21"/>
      <c r="I2102" s="10"/>
      <c r="J2102" s="10"/>
    </row>
    <row r="2103" spans="1:10" x14ac:dyDescent="0.35">
      <c r="A2103" s="13">
        <v>87590</v>
      </c>
      <c r="B2103" s="29">
        <v>21.49</v>
      </c>
      <c r="C2103" s="29">
        <v>32.24</v>
      </c>
      <c r="D2103" s="29">
        <v>53.73</v>
      </c>
      <c r="E2103" s="21"/>
      <c r="F2103" s="21"/>
      <c r="I2103" s="10"/>
      <c r="J2103" s="10"/>
    </row>
    <row r="2104" spans="1:10" x14ac:dyDescent="0.35">
      <c r="A2104" s="13">
        <v>87591</v>
      </c>
      <c r="B2104" s="29">
        <v>37.340000000000003</v>
      </c>
      <c r="C2104" s="29">
        <v>56.01</v>
      </c>
      <c r="D2104" s="29">
        <v>93.35</v>
      </c>
      <c r="E2104" s="21"/>
      <c r="F2104" s="21"/>
      <c r="I2104" s="10"/>
      <c r="J2104" s="10"/>
    </row>
    <row r="2105" spans="1:10" x14ac:dyDescent="0.35">
      <c r="A2105" s="13">
        <v>87592</v>
      </c>
      <c r="B2105" s="29">
        <v>46.82</v>
      </c>
      <c r="C2105" s="29">
        <v>70.22</v>
      </c>
      <c r="D2105" s="29">
        <v>117.04</v>
      </c>
      <c r="E2105" s="21"/>
      <c r="F2105" s="21"/>
      <c r="I2105" s="10"/>
      <c r="J2105" s="10"/>
    </row>
    <row r="2106" spans="1:10" x14ac:dyDescent="0.35">
      <c r="A2106" s="13">
        <v>87593</v>
      </c>
      <c r="B2106" s="29" t="s">
        <v>3</v>
      </c>
      <c r="C2106" s="29" t="s">
        <v>3</v>
      </c>
      <c r="D2106" s="29" t="s">
        <v>3</v>
      </c>
      <c r="E2106" s="21"/>
      <c r="F2106" s="21"/>
      <c r="I2106" s="10"/>
      <c r="J2106" s="10"/>
    </row>
    <row r="2107" spans="1:10" x14ac:dyDescent="0.35">
      <c r="A2107" s="13">
        <v>87623</v>
      </c>
      <c r="B2107" s="29">
        <v>30.97</v>
      </c>
      <c r="C2107" s="29">
        <v>46.45</v>
      </c>
      <c r="D2107" s="29">
        <v>77.42</v>
      </c>
      <c r="E2107" s="21"/>
      <c r="F2107" s="21"/>
      <c r="I2107" s="10"/>
      <c r="J2107" s="10"/>
    </row>
    <row r="2108" spans="1:10" x14ac:dyDescent="0.35">
      <c r="A2108" s="13">
        <v>87624</v>
      </c>
      <c r="B2108" s="29">
        <v>30.97</v>
      </c>
      <c r="C2108" s="29">
        <v>46.45</v>
      </c>
      <c r="D2108" s="29">
        <v>77.42</v>
      </c>
      <c r="E2108" s="21"/>
      <c r="F2108" s="21"/>
      <c r="I2108" s="10"/>
      <c r="J2108" s="10"/>
    </row>
    <row r="2109" spans="1:10" x14ac:dyDescent="0.35">
      <c r="A2109" s="13">
        <v>87625</v>
      </c>
      <c r="B2109" s="29">
        <v>31.42</v>
      </c>
      <c r="C2109" s="29">
        <v>47.12</v>
      </c>
      <c r="D2109" s="29">
        <v>78.540000000000006</v>
      </c>
      <c r="E2109" s="21"/>
      <c r="F2109" s="21"/>
      <c r="I2109" s="10"/>
      <c r="J2109" s="10"/>
    </row>
    <row r="2110" spans="1:10" x14ac:dyDescent="0.35">
      <c r="A2110" s="13">
        <v>87631</v>
      </c>
      <c r="B2110" s="29">
        <v>114.27</v>
      </c>
      <c r="C2110" s="29">
        <v>171.41</v>
      </c>
      <c r="D2110" s="29">
        <v>285.68</v>
      </c>
      <c r="E2110" s="21"/>
      <c r="F2110" s="21"/>
      <c r="I2110" s="10"/>
      <c r="J2110" s="10"/>
    </row>
    <row r="2111" spans="1:10" x14ac:dyDescent="0.35">
      <c r="A2111" s="13">
        <v>87632</v>
      </c>
      <c r="B2111" s="29">
        <v>188.79</v>
      </c>
      <c r="C2111" s="29">
        <v>283.18</v>
      </c>
      <c r="D2111" s="29">
        <v>471.97</v>
      </c>
      <c r="E2111" s="21"/>
      <c r="F2111" s="21"/>
      <c r="I2111" s="10"/>
      <c r="J2111" s="10"/>
    </row>
    <row r="2112" spans="1:10" x14ac:dyDescent="0.35">
      <c r="A2112" s="13">
        <v>87633</v>
      </c>
      <c r="B2112" s="29">
        <v>368.58</v>
      </c>
      <c r="C2112" s="29">
        <v>552.86</v>
      </c>
      <c r="D2112" s="29">
        <v>921.44</v>
      </c>
      <c r="E2112" s="21"/>
      <c r="F2112" s="21"/>
      <c r="I2112" s="10"/>
      <c r="J2112" s="10"/>
    </row>
    <row r="2113" spans="1:10" x14ac:dyDescent="0.35">
      <c r="A2113" s="13">
        <v>87634</v>
      </c>
      <c r="B2113" s="29">
        <v>62.14</v>
      </c>
      <c r="C2113" s="29">
        <v>93.2</v>
      </c>
      <c r="D2113" s="29">
        <v>155.34</v>
      </c>
      <c r="E2113" s="21"/>
      <c r="F2113" s="21"/>
      <c r="I2113" s="10"/>
      <c r="J2113" s="10"/>
    </row>
    <row r="2114" spans="1:10" x14ac:dyDescent="0.35">
      <c r="A2114" s="13">
        <v>87635</v>
      </c>
      <c r="B2114" s="29">
        <v>40.67</v>
      </c>
      <c r="C2114" s="29">
        <v>61.01</v>
      </c>
      <c r="D2114" s="29">
        <v>101.68</v>
      </c>
      <c r="E2114" s="21"/>
      <c r="F2114" s="21"/>
      <c r="I2114" s="10"/>
      <c r="J2114" s="10"/>
    </row>
    <row r="2115" spans="1:10" x14ac:dyDescent="0.35">
      <c r="A2115" s="13">
        <v>87636</v>
      </c>
      <c r="B2115" s="29">
        <v>113.4</v>
      </c>
      <c r="C2115" s="29">
        <v>170.09</v>
      </c>
      <c r="D2115" s="29">
        <v>283.49</v>
      </c>
      <c r="E2115" s="21"/>
      <c r="F2115" s="21"/>
      <c r="I2115" s="10"/>
      <c r="J2115" s="10"/>
    </row>
    <row r="2116" spans="1:10" x14ac:dyDescent="0.35">
      <c r="A2116" s="13">
        <v>87637</v>
      </c>
      <c r="B2116" s="29">
        <v>113.4</v>
      </c>
      <c r="C2116" s="29">
        <v>170.09</v>
      </c>
      <c r="D2116" s="29">
        <v>283.49</v>
      </c>
      <c r="E2116" s="21"/>
      <c r="F2116" s="21"/>
      <c r="I2116" s="10"/>
      <c r="J2116" s="10"/>
    </row>
    <row r="2117" spans="1:10" x14ac:dyDescent="0.35">
      <c r="A2117" s="13">
        <v>87640</v>
      </c>
      <c r="B2117" s="29">
        <v>36.380000000000003</v>
      </c>
      <c r="C2117" s="29">
        <v>54.56</v>
      </c>
      <c r="D2117" s="29">
        <v>90.94</v>
      </c>
      <c r="E2117" s="21"/>
      <c r="F2117" s="21"/>
      <c r="I2117" s="10"/>
      <c r="J2117" s="10"/>
    </row>
    <row r="2118" spans="1:10" x14ac:dyDescent="0.35">
      <c r="A2118" s="13">
        <v>87641</v>
      </c>
      <c r="B2118" s="29">
        <v>36.380000000000003</v>
      </c>
      <c r="C2118" s="29">
        <v>54.56</v>
      </c>
      <c r="D2118" s="29">
        <v>90.94</v>
      </c>
      <c r="E2118" s="21"/>
      <c r="F2118" s="21"/>
      <c r="I2118" s="10"/>
      <c r="J2118" s="10"/>
    </row>
    <row r="2119" spans="1:10" x14ac:dyDescent="0.35">
      <c r="A2119" s="13">
        <v>87650</v>
      </c>
      <c r="B2119" s="29">
        <v>21.49</v>
      </c>
      <c r="C2119" s="29">
        <v>32.24</v>
      </c>
      <c r="D2119" s="29">
        <v>53.73</v>
      </c>
      <c r="E2119" s="21"/>
      <c r="F2119" s="21"/>
      <c r="I2119" s="10"/>
      <c r="J2119" s="10"/>
    </row>
    <row r="2120" spans="1:10" x14ac:dyDescent="0.35">
      <c r="A2120" s="13">
        <v>87651</v>
      </c>
      <c r="B2120" s="29">
        <v>37.340000000000003</v>
      </c>
      <c r="C2120" s="29">
        <v>56.01</v>
      </c>
      <c r="D2120" s="29">
        <v>93.35</v>
      </c>
      <c r="E2120" s="21"/>
      <c r="F2120" s="21"/>
      <c r="I2120" s="10"/>
      <c r="J2120" s="10"/>
    </row>
    <row r="2121" spans="1:10" x14ac:dyDescent="0.35">
      <c r="A2121" s="13">
        <v>87652</v>
      </c>
      <c r="B2121" s="29">
        <v>45.71</v>
      </c>
      <c r="C2121" s="29">
        <v>68.56</v>
      </c>
      <c r="D2121" s="29">
        <v>114.27</v>
      </c>
      <c r="E2121" s="21"/>
      <c r="F2121" s="21"/>
      <c r="I2121" s="10"/>
      <c r="J2121" s="10"/>
    </row>
    <row r="2122" spans="1:10" x14ac:dyDescent="0.35">
      <c r="A2122" s="13">
        <v>87653</v>
      </c>
      <c r="B2122" s="29">
        <v>36.380000000000003</v>
      </c>
      <c r="C2122" s="29">
        <v>54.56</v>
      </c>
      <c r="D2122" s="29">
        <v>90.94</v>
      </c>
      <c r="E2122" s="21"/>
      <c r="F2122" s="21"/>
      <c r="I2122" s="10"/>
      <c r="J2122" s="10"/>
    </row>
    <row r="2123" spans="1:10" x14ac:dyDescent="0.35">
      <c r="A2123" s="13">
        <v>87660</v>
      </c>
      <c r="B2123" s="29">
        <v>20.77</v>
      </c>
      <c r="C2123" s="29">
        <v>31.16</v>
      </c>
      <c r="D2123" s="29">
        <v>51.93</v>
      </c>
      <c r="E2123" s="21"/>
      <c r="F2123" s="21"/>
      <c r="I2123" s="10"/>
      <c r="J2123" s="10"/>
    </row>
    <row r="2124" spans="1:10" x14ac:dyDescent="0.35">
      <c r="A2124" s="13">
        <v>87661</v>
      </c>
      <c r="B2124" s="29">
        <v>30.97</v>
      </c>
      <c r="C2124" s="29">
        <v>46.45</v>
      </c>
      <c r="D2124" s="29">
        <v>77.42</v>
      </c>
      <c r="E2124" s="21"/>
      <c r="F2124" s="21"/>
      <c r="I2124" s="10"/>
      <c r="J2124" s="10"/>
    </row>
    <row r="2125" spans="1:10" x14ac:dyDescent="0.35">
      <c r="A2125" s="13">
        <v>87662</v>
      </c>
      <c r="B2125" s="29">
        <v>45.4</v>
      </c>
      <c r="C2125" s="29">
        <v>68.09</v>
      </c>
      <c r="D2125" s="29">
        <v>113.49</v>
      </c>
      <c r="E2125" s="21"/>
      <c r="F2125" s="21"/>
      <c r="I2125" s="10"/>
      <c r="J2125" s="10"/>
    </row>
    <row r="2126" spans="1:10" x14ac:dyDescent="0.35">
      <c r="A2126" s="13">
        <v>87797</v>
      </c>
      <c r="B2126" s="29">
        <v>22.94</v>
      </c>
      <c r="C2126" s="29">
        <v>34.4</v>
      </c>
      <c r="D2126" s="29">
        <v>57.34</v>
      </c>
      <c r="E2126" s="21"/>
      <c r="F2126" s="21"/>
      <c r="I2126" s="10"/>
      <c r="J2126" s="10"/>
    </row>
    <row r="2127" spans="1:10" x14ac:dyDescent="0.35">
      <c r="A2127" s="13">
        <v>87798</v>
      </c>
      <c r="B2127" s="29">
        <v>37.340000000000003</v>
      </c>
      <c r="C2127" s="29">
        <v>56.01</v>
      </c>
      <c r="D2127" s="29">
        <v>93.35</v>
      </c>
      <c r="E2127" s="21"/>
      <c r="F2127" s="21"/>
      <c r="I2127" s="10"/>
      <c r="J2127" s="10"/>
    </row>
    <row r="2128" spans="1:10" x14ac:dyDescent="0.35">
      <c r="A2128" s="13">
        <v>87799</v>
      </c>
      <c r="B2128" s="29">
        <v>46.8</v>
      </c>
      <c r="C2128" s="29">
        <v>70.2</v>
      </c>
      <c r="D2128" s="29">
        <v>117</v>
      </c>
      <c r="E2128" s="21"/>
      <c r="F2128" s="21"/>
      <c r="I2128" s="10"/>
      <c r="J2128" s="10"/>
    </row>
    <row r="2129" spans="1:10" x14ac:dyDescent="0.35">
      <c r="A2129" s="13">
        <v>87800</v>
      </c>
      <c r="B2129" s="29">
        <v>38.68</v>
      </c>
      <c r="C2129" s="29">
        <v>58.01</v>
      </c>
      <c r="D2129" s="29">
        <v>96.69</v>
      </c>
      <c r="E2129" s="21"/>
      <c r="F2129" s="21"/>
      <c r="I2129" s="10"/>
      <c r="J2129" s="10"/>
    </row>
    <row r="2130" spans="1:10" x14ac:dyDescent="0.35">
      <c r="A2130" s="13">
        <v>87801</v>
      </c>
      <c r="B2130" s="29">
        <v>67.31</v>
      </c>
      <c r="C2130" s="29">
        <v>100.97</v>
      </c>
      <c r="D2130" s="29">
        <v>168.28</v>
      </c>
      <c r="E2130" s="21"/>
      <c r="F2130" s="21"/>
      <c r="I2130" s="10"/>
      <c r="J2130" s="10"/>
    </row>
    <row r="2131" spans="1:10" x14ac:dyDescent="0.35">
      <c r="A2131" s="13">
        <v>87802</v>
      </c>
      <c r="B2131" s="29">
        <v>21.84</v>
      </c>
      <c r="C2131" s="29">
        <v>32.76</v>
      </c>
      <c r="D2131" s="29">
        <v>54.6</v>
      </c>
      <c r="E2131" s="21"/>
      <c r="F2131" s="21"/>
      <c r="I2131" s="10"/>
      <c r="J2131" s="10"/>
    </row>
    <row r="2132" spans="1:10" x14ac:dyDescent="0.35">
      <c r="A2132" s="13">
        <v>87803</v>
      </c>
      <c r="B2132" s="29">
        <v>21.84</v>
      </c>
      <c r="C2132" s="29">
        <v>32.76</v>
      </c>
      <c r="D2132" s="29">
        <v>54.6</v>
      </c>
      <c r="E2132" s="21"/>
      <c r="F2132" s="21"/>
      <c r="I2132" s="10"/>
      <c r="J2132" s="10"/>
    </row>
    <row r="2133" spans="1:10" x14ac:dyDescent="0.35">
      <c r="A2133" s="13">
        <v>87804</v>
      </c>
      <c r="B2133" s="29">
        <v>21.84</v>
      </c>
      <c r="C2133" s="29">
        <v>32.76</v>
      </c>
      <c r="D2133" s="29">
        <v>54.6</v>
      </c>
      <c r="E2133" s="21"/>
      <c r="F2133" s="21"/>
      <c r="I2133" s="10"/>
      <c r="J2133" s="10"/>
    </row>
    <row r="2134" spans="1:10" x14ac:dyDescent="0.35">
      <c r="A2134" s="13">
        <v>87806</v>
      </c>
      <c r="B2134" s="29">
        <v>25</v>
      </c>
      <c r="C2134" s="29">
        <v>37.51</v>
      </c>
      <c r="D2134" s="29">
        <v>62.51</v>
      </c>
      <c r="E2134" s="21"/>
      <c r="F2134" s="21"/>
      <c r="I2134" s="10"/>
      <c r="J2134" s="10"/>
    </row>
    <row r="2135" spans="1:10" x14ac:dyDescent="0.35">
      <c r="A2135" s="13">
        <v>87807</v>
      </c>
      <c r="B2135" s="29">
        <v>29.62</v>
      </c>
      <c r="C2135" s="29">
        <v>44.44</v>
      </c>
      <c r="D2135" s="29">
        <v>74.06</v>
      </c>
      <c r="E2135" s="21"/>
      <c r="F2135" s="21"/>
      <c r="I2135" s="10"/>
      <c r="J2135" s="10"/>
    </row>
    <row r="2136" spans="1:10" x14ac:dyDescent="0.35">
      <c r="A2136" s="13">
        <v>87808</v>
      </c>
      <c r="B2136" s="29">
        <v>17.170000000000002</v>
      </c>
      <c r="C2136" s="29">
        <v>25.75</v>
      </c>
      <c r="D2136" s="29">
        <v>42.92</v>
      </c>
      <c r="E2136" s="21"/>
      <c r="F2136" s="21"/>
      <c r="I2136" s="10"/>
      <c r="J2136" s="10"/>
    </row>
    <row r="2137" spans="1:10" x14ac:dyDescent="0.35">
      <c r="A2137" s="13">
        <v>87809</v>
      </c>
      <c r="B2137" s="29">
        <v>16.71</v>
      </c>
      <c r="C2137" s="29">
        <v>25.07</v>
      </c>
      <c r="D2137" s="29">
        <v>41.78</v>
      </c>
      <c r="E2137" s="21"/>
      <c r="F2137" s="21"/>
      <c r="I2137" s="10"/>
      <c r="J2137" s="10"/>
    </row>
    <row r="2138" spans="1:10" x14ac:dyDescent="0.35">
      <c r="A2138" s="13">
        <v>87810</v>
      </c>
      <c r="B2138" s="29">
        <v>26.83</v>
      </c>
      <c r="C2138" s="29">
        <v>40.25</v>
      </c>
      <c r="D2138" s="29">
        <v>67.08</v>
      </c>
      <c r="E2138" s="21"/>
      <c r="F2138" s="21"/>
      <c r="I2138" s="10"/>
      <c r="J2138" s="10"/>
    </row>
    <row r="2139" spans="1:10" x14ac:dyDescent="0.35">
      <c r="A2139" s="13">
        <v>87811</v>
      </c>
      <c r="B2139" s="29">
        <v>32.770000000000003</v>
      </c>
      <c r="C2139" s="29">
        <v>49.15</v>
      </c>
      <c r="D2139" s="29">
        <v>81.92</v>
      </c>
      <c r="E2139" s="21"/>
      <c r="F2139" s="21"/>
      <c r="I2139" s="10"/>
      <c r="J2139" s="10"/>
    </row>
    <row r="2140" spans="1:10" x14ac:dyDescent="0.35">
      <c r="A2140" s="13">
        <v>87850</v>
      </c>
      <c r="B2140" s="29">
        <v>18.600000000000001</v>
      </c>
      <c r="C2140" s="29">
        <v>27.89</v>
      </c>
      <c r="D2140" s="29">
        <v>46.49</v>
      </c>
      <c r="E2140" s="21"/>
      <c r="F2140" s="21"/>
      <c r="I2140" s="10"/>
      <c r="J2140" s="10"/>
    </row>
    <row r="2141" spans="1:10" x14ac:dyDescent="0.35">
      <c r="A2141" s="13">
        <v>87880</v>
      </c>
      <c r="B2141" s="29">
        <v>14.02</v>
      </c>
      <c r="C2141" s="29">
        <v>21.02</v>
      </c>
      <c r="D2141" s="29">
        <v>35.04</v>
      </c>
      <c r="E2141" s="21"/>
      <c r="F2141" s="21"/>
      <c r="I2141" s="10"/>
      <c r="J2141" s="10"/>
    </row>
    <row r="2142" spans="1:10" x14ac:dyDescent="0.35">
      <c r="A2142" s="13">
        <v>87899</v>
      </c>
      <c r="B2142" s="29">
        <v>14.02</v>
      </c>
      <c r="C2142" s="29">
        <v>21.02</v>
      </c>
      <c r="D2142" s="29">
        <v>35.04</v>
      </c>
      <c r="E2142" s="21"/>
      <c r="F2142" s="21"/>
      <c r="I2142" s="10"/>
      <c r="J2142" s="10"/>
    </row>
    <row r="2143" spans="1:10" x14ac:dyDescent="0.35">
      <c r="A2143" s="13">
        <v>87900</v>
      </c>
      <c r="B2143" s="29">
        <v>154.04</v>
      </c>
      <c r="C2143" s="29">
        <v>231.07</v>
      </c>
      <c r="D2143" s="29">
        <v>385.11</v>
      </c>
      <c r="E2143" s="21"/>
      <c r="F2143" s="21"/>
      <c r="I2143" s="10"/>
      <c r="J2143" s="10"/>
    </row>
    <row r="2144" spans="1:10" x14ac:dyDescent="0.35">
      <c r="A2144" s="13">
        <v>87901</v>
      </c>
      <c r="B2144" s="29">
        <v>304.56</v>
      </c>
      <c r="C2144" s="29">
        <v>456.83</v>
      </c>
      <c r="D2144" s="29">
        <v>761.39</v>
      </c>
      <c r="E2144" s="21"/>
      <c r="F2144" s="21"/>
      <c r="I2144" s="10"/>
      <c r="J2144" s="10"/>
    </row>
    <row r="2145" spans="1:10" x14ac:dyDescent="0.35">
      <c r="A2145" s="13">
        <v>87902</v>
      </c>
      <c r="B2145" s="29">
        <v>233.78</v>
      </c>
      <c r="C2145" s="29">
        <v>350.68</v>
      </c>
      <c r="D2145" s="29">
        <v>584.46</v>
      </c>
      <c r="E2145" s="21"/>
      <c r="F2145" s="21"/>
      <c r="I2145" s="10"/>
      <c r="J2145" s="10"/>
    </row>
    <row r="2146" spans="1:10" x14ac:dyDescent="0.35">
      <c r="A2146" s="13">
        <v>87903</v>
      </c>
      <c r="B2146" s="29">
        <v>571.33000000000004</v>
      </c>
      <c r="C2146" s="29">
        <v>857</v>
      </c>
      <c r="D2146" s="29">
        <v>1428.33</v>
      </c>
      <c r="E2146" s="21"/>
      <c r="F2146" s="21"/>
      <c r="I2146" s="10"/>
      <c r="J2146" s="10"/>
    </row>
    <row r="2147" spans="1:10" x14ac:dyDescent="0.35">
      <c r="A2147" s="13">
        <v>87904</v>
      </c>
      <c r="B2147" s="29">
        <v>44.73</v>
      </c>
      <c r="C2147" s="29">
        <v>67.099999999999994</v>
      </c>
      <c r="D2147" s="29">
        <v>111.83</v>
      </c>
      <c r="E2147" s="21"/>
      <c r="F2147" s="21"/>
      <c r="I2147" s="10"/>
      <c r="J2147" s="10"/>
    </row>
    <row r="2148" spans="1:10" x14ac:dyDescent="0.35">
      <c r="A2148" s="13">
        <v>87905</v>
      </c>
      <c r="B2148" s="29">
        <v>12.59</v>
      </c>
      <c r="C2148" s="29">
        <v>18.89</v>
      </c>
      <c r="D2148" s="29">
        <v>31.48</v>
      </c>
      <c r="E2148" s="21"/>
      <c r="F2148" s="21"/>
      <c r="I2148" s="10"/>
      <c r="J2148" s="10"/>
    </row>
    <row r="2149" spans="1:10" x14ac:dyDescent="0.35">
      <c r="A2149" s="13">
        <v>87906</v>
      </c>
      <c r="B2149" s="29">
        <v>115.63</v>
      </c>
      <c r="C2149" s="29">
        <v>173.45</v>
      </c>
      <c r="D2149" s="29">
        <v>289.08</v>
      </c>
      <c r="E2149" s="21"/>
      <c r="F2149" s="21"/>
      <c r="I2149" s="10"/>
      <c r="J2149" s="10"/>
    </row>
    <row r="2150" spans="1:10" x14ac:dyDescent="0.35">
      <c r="A2150" s="13">
        <v>87910</v>
      </c>
      <c r="B2150" s="29">
        <v>227.76</v>
      </c>
      <c r="C2150" s="29">
        <v>341.64</v>
      </c>
      <c r="D2150" s="29">
        <v>569.4</v>
      </c>
      <c r="E2150" s="21"/>
      <c r="F2150" s="21"/>
      <c r="I2150" s="10"/>
      <c r="J2150" s="10"/>
    </row>
    <row r="2151" spans="1:10" x14ac:dyDescent="0.35">
      <c r="A2151" s="13">
        <v>87912</v>
      </c>
      <c r="B2151" s="29">
        <v>227.76</v>
      </c>
      <c r="C2151" s="29">
        <v>341.64</v>
      </c>
      <c r="D2151" s="29">
        <v>569.4</v>
      </c>
      <c r="E2151" s="21"/>
      <c r="F2151" s="21"/>
      <c r="I2151" s="10"/>
      <c r="J2151" s="10"/>
    </row>
    <row r="2152" spans="1:10" x14ac:dyDescent="0.35">
      <c r="A2152" s="13">
        <v>87913</v>
      </c>
      <c r="B2152" s="29" t="s">
        <v>3</v>
      </c>
      <c r="C2152" s="29" t="s">
        <v>3</v>
      </c>
      <c r="D2152" s="29" t="s">
        <v>3</v>
      </c>
      <c r="E2152" s="21"/>
      <c r="F2152" s="21"/>
      <c r="I2152" s="10"/>
      <c r="J2152" s="10"/>
    </row>
    <row r="2153" spans="1:10" x14ac:dyDescent="0.35">
      <c r="A2153" s="13">
        <v>87999</v>
      </c>
      <c r="B2153" s="29" t="s">
        <v>3</v>
      </c>
      <c r="C2153" s="29" t="s">
        <v>3</v>
      </c>
      <c r="D2153" s="29" t="s">
        <v>3</v>
      </c>
      <c r="E2153" s="21"/>
      <c r="F2153" s="21"/>
      <c r="I2153" s="10"/>
      <c r="J2153" s="10"/>
    </row>
    <row r="2154" spans="1:10" x14ac:dyDescent="0.35">
      <c r="A2154" s="14" t="s">
        <v>20</v>
      </c>
      <c r="B2154" s="29" t="s">
        <v>117</v>
      </c>
      <c r="C2154" s="29" t="s">
        <v>117</v>
      </c>
      <c r="D2154" s="29" t="s">
        <v>117</v>
      </c>
      <c r="E2154" s="21"/>
      <c r="F2154" s="21"/>
      <c r="I2154" s="10"/>
      <c r="J2154" s="10"/>
    </row>
    <row r="2155" spans="1:10" x14ac:dyDescent="0.35">
      <c r="A2155" s="13">
        <v>88000</v>
      </c>
      <c r="B2155" s="29">
        <v>242.43</v>
      </c>
      <c r="C2155" s="29">
        <v>363.65</v>
      </c>
      <c r="D2155" s="29">
        <v>606.08000000000004</v>
      </c>
      <c r="E2155" s="21"/>
      <c r="F2155" s="21"/>
      <c r="I2155" s="10"/>
      <c r="J2155" s="10"/>
    </row>
    <row r="2156" spans="1:10" x14ac:dyDescent="0.35">
      <c r="A2156" s="13">
        <v>88005</v>
      </c>
      <c r="B2156" s="29">
        <v>285.7</v>
      </c>
      <c r="C2156" s="29">
        <v>428.54</v>
      </c>
      <c r="D2156" s="29">
        <v>714.24</v>
      </c>
      <c r="E2156" s="21"/>
      <c r="F2156" s="21"/>
      <c r="I2156" s="10"/>
      <c r="J2156" s="10"/>
    </row>
    <row r="2157" spans="1:10" x14ac:dyDescent="0.35">
      <c r="A2157" s="13">
        <v>88007</v>
      </c>
      <c r="B2157" s="29">
        <v>317.44</v>
      </c>
      <c r="C2157" s="29">
        <v>476.16</v>
      </c>
      <c r="D2157" s="29">
        <v>793.6</v>
      </c>
      <c r="E2157" s="21"/>
      <c r="F2157" s="21"/>
      <c r="I2157" s="10"/>
      <c r="J2157" s="10"/>
    </row>
    <row r="2158" spans="1:10" x14ac:dyDescent="0.35">
      <c r="A2158" s="13">
        <v>88012</v>
      </c>
      <c r="B2158" s="29">
        <v>230.25</v>
      </c>
      <c r="C2158" s="29">
        <v>345.38</v>
      </c>
      <c r="D2158" s="29">
        <v>575.63</v>
      </c>
      <c r="E2158" s="21"/>
      <c r="F2158" s="21"/>
      <c r="I2158" s="10"/>
      <c r="J2158" s="10"/>
    </row>
    <row r="2159" spans="1:10" x14ac:dyDescent="0.35">
      <c r="A2159" s="13">
        <v>88014</v>
      </c>
      <c r="B2159" s="29">
        <v>230.25</v>
      </c>
      <c r="C2159" s="29">
        <v>345.38</v>
      </c>
      <c r="D2159" s="29">
        <v>575.63</v>
      </c>
      <c r="E2159" s="21"/>
      <c r="F2159" s="21"/>
      <c r="I2159" s="10"/>
      <c r="J2159" s="10"/>
    </row>
    <row r="2160" spans="1:10" x14ac:dyDescent="0.35">
      <c r="A2160" s="13">
        <v>88016</v>
      </c>
      <c r="B2160" s="29">
        <v>225.42</v>
      </c>
      <c r="C2160" s="29">
        <v>338.13</v>
      </c>
      <c r="D2160" s="29">
        <v>563.54999999999995</v>
      </c>
      <c r="E2160" s="21"/>
      <c r="F2160" s="21"/>
      <c r="I2160" s="10"/>
      <c r="J2160" s="10"/>
    </row>
    <row r="2161" spans="1:10" x14ac:dyDescent="0.35">
      <c r="A2161" s="13">
        <v>88020</v>
      </c>
      <c r="B2161" s="29">
        <v>319.32</v>
      </c>
      <c r="C2161" s="29">
        <v>478.98</v>
      </c>
      <c r="D2161" s="29">
        <v>798.3</v>
      </c>
      <c r="E2161" s="21"/>
      <c r="F2161" s="21"/>
      <c r="I2161" s="10"/>
      <c r="J2161" s="10"/>
    </row>
    <row r="2162" spans="1:10" x14ac:dyDescent="0.35">
      <c r="A2162" s="13">
        <v>88025</v>
      </c>
      <c r="B2162" s="29">
        <v>371.26</v>
      </c>
      <c r="C2162" s="29">
        <v>556.9</v>
      </c>
      <c r="D2162" s="29">
        <v>928.16</v>
      </c>
      <c r="E2162" s="21"/>
      <c r="F2162" s="21"/>
      <c r="I2162" s="10"/>
      <c r="J2162" s="10"/>
    </row>
    <row r="2163" spans="1:10" x14ac:dyDescent="0.35">
      <c r="A2163" s="13">
        <v>88027</v>
      </c>
      <c r="B2163" s="29">
        <v>382.13</v>
      </c>
      <c r="C2163" s="29">
        <v>573.19000000000005</v>
      </c>
      <c r="D2163" s="29">
        <v>955.32</v>
      </c>
      <c r="E2163" s="21"/>
      <c r="F2163" s="21"/>
      <c r="I2163" s="10"/>
      <c r="J2163" s="10"/>
    </row>
    <row r="2164" spans="1:10" x14ac:dyDescent="0.35">
      <c r="A2164" s="13">
        <v>88028</v>
      </c>
      <c r="B2164" s="29">
        <v>281.95999999999998</v>
      </c>
      <c r="C2164" s="29">
        <v>422.95</v>
      </c>
      <c r="D2164" s="29">
        <v>704.91</v>
      </c>
      <c r="E2164" s="21"/>
      <c r="F2164" s="21"/>
      <c r="I2164" s="10"/>
      <c r="J2164" s="10"/>
    </row>
    <row r="2165" spans="1:10" x14ac:dyDescent="0.35">
      <c r="A2165" s="13">
        <v>88029</v>
      </c>
      <c r="B2165" s="29">
        <v>281.95999999999998</v>
      </c>
      <c r="C2165" s="29">
        <v>422.95</v>
      </c>
      <c r="D2165" s="29">
        <v>704.91</v>
      </c>
      <c r="E2165" s="21"/>
      <c r="F2165" s="21"/>
      <c r="I2165" s="10"/>
      <c r="J2165" s="10"/>
    </row>
    <row r="2166" spans="1:10" x14ac:dyDescent="0.35">
      <c r="A2166" s="13">
        <v>88036</v>
      </c>
      <c r="B2166" s="29">
        <v>230.78</v>
      </c>
      <c r="C2166" s="29">
        <v>346.17</v>
      </c>
      <c r="D2166" s="29">
        <v>576.95000000000005</v>
      </c>
      <c r="E2166" s="21"/>
      <c r="F2166" s="21"/>
      <c r="I2166" s="10"/>
      <c r="J2166" s="10"/>
    </row>
    <row r="2167" spans="1:10" x14ac:dyDescent="0.35">
      <c r="A2167" s="13">
        <v>88037</v>
      </c>
      <c r="B2167" s="29">
        <v>187.78</v>
      </c>
      <c r="C2167" s="29">
        <v>281.67</v>
      </c>
      <c r="D2167" s="29">
        <v>469.45</v>
      </c>
      <c r="E2167" s="21"/>
      <c r="F2167" s="21"/>
      <c r="I2167" s="10"/>
      <c r="J2167" s="10"/>
    </row>
    <row r="2168" spans="1:10" x14ac:dyDescent="0.35">
      <c r="A2168" s="13">
        <v>88040</v>
      </c>
      <c r="B2168" s="29">
        <v>708.11</v>
      </c>
      <c r="C2168" s="29">
        <v>1062.17</v>
      </c>
      <c r="D2168" s="29">
        <v>1770.28</v>
      </c>
      <c r="E2168" s="21"/>
      <c r="F2168" s="21"/>
      <c r="I2168" s="10"/>
      <c r="J2168" s="10"/>
    </row>
    <row r="2169" spans="1:10" x14ac:dyDescent="0.35">
      <c r="A2169" s="13">
        <v>88045</v>
      </c>
      <c r="B2169" s="29">
        <v>44.77</v>
      </c>
      <c r="C2169" s="29">
        <v>67.150000000000006</v>
      </c>
      <c r="D2169" s="29">
        <v>111.92</v>
      </c>
      <c r="E2169" s="21"/>
      <c r="F2169" s="21"/>
      <c r="I2169" s="10"/>
      <c r="J2169" s="10"/>
    </row>
    <row r="2170" spans="1:10" x14ac:dyDescent="0.35">
      <c r="A2170" s="13">
        <v>88099</v>
      </c>
      <c r="B2170" s="29" t="s">
        <v>3</v>
      </c>
      <c r="C2170" s="29" t="s">
        <v>3</v>
      </c>
      <c r="D2170" s="29" t="s">
        <v>3</v>
      </c>
      <c r="E2170" s="21"/>
      <c r="F2170" s="21"/>
      <c r="I2170" s="10"/>
      <c r="J2170" s="10"/>
    </row>
    <row r="2171" spans="1:10" x14ac:dyDescent="0.35">
      <c r="A2171" s="14" t="s">
        <v>21</v>
      </c>
      <c r="B2171" s="29" t="s">
        <v>117</v>
      </c>
      <c r="C2171" s="29" t="s">
        <v>117</v>
      </c>
      <c r="D2171" s="29" t="s">
        <v>117</v>
      </c>
      <c r="E2171" s="21"/>
      <c r="F2171" s="21"/>
      <c r="I2171" s="10"/>
      <c r="J2171" s="10"/>
    </row>
    <row r="2172" spans="1:10" x14ac:dyDescent="0.35">
      <c r="A2172" s="13">
        <v>88104</v>
      </c>
      <c r="B2172" s="29">
        <v>53.44</v>
      </c>
      <c r="C2172" s="29">
        <v>80.17</v>
      </c>
      <c r="D2172" s="29">
        <v>133.61000000000001</v>
      </c>
      <c r="E2172" s="21"/>
      <c r="F2172" s="21"/>
      <c r="I2172" s="10"/>
      <c r="J2172" s="10"/>
    </row>
    <row r="2173" spans="1:10" x14ac:dyDescent="0.35">
      <c r="A2173" s="13">
        <v>88106</v>
      </c>
      <c r="B2173" s="29">
        <v>53.32</v>
      </c>
      <c r="C2173" s="29">
        <v>79.98</v>
      </c>
      <c r="D2173" s="29">
        <v>133.30000000000001</v>
      </c>
      <c r="E2173" s="21"/>
      <c r="F2173" s="21"/>
      <c r="I2173" s="10"/>
      <c r="J2173" s="10"/>
    </row>
    <row r="2174" spans="1:10" x14ac:dyDescent="0.35">
      <c r="A2174" s="13">
        <v>88108</v>
      </c>
      <c r="B2174" s="29">
        <v>54.86</v>
      </c>
      <c r="C2174" s="29">
        <v>82.29</v>
      </c>
      <c r="D2174" s="29">
        <v>137.15</v>
      </c>
      <c r="E2174" s="21"/>
      <c r="F2174" s="21"/>
      <c r="I2174" s="10"/>
      <c r="J2174" s="10"/>
    </row>
    <row r="2175" spans="1:10" x14ac:dyDescent="0.35">
      <c r="A2175" s="13">
        <v>88112</v>
      </c>
      <c r="B2175" s="29">
        <v>74.09</v>
      </c>
      <c r="C2175" s="29">
        <v>111.14</v>
      </c>
      <c r="D2175" s="29">
        <v>185.23</v>
      </c>
      <c r="E2175" s="21"/>
      <c r="F2175" s="21"/>
      <c r="I2175" s="10"/>
      <c r="J2175" s="10"/>
    </row>
    <row r="2176" spans="1:10" x14ac:dyDescent="0.35">
      <c r="A2176" s="13">
        <v>88120</v>
      </c>
      <c r="B2176" s="29">
        <v>480.47</v>
      </c>
      <c r="C2176" s="29">
        <v>720.71</v>
      </c>
      <c r="D2176" s="29">
        <v>1201.18</v>
      </c>
      <c r="E2176" s="21"/>
      <c r="F2176" s="21"/>
      <c r="I2176" s="10"/>
      <c r="J2176" s="10"/>
    </row>
    <row r="2177" spans="1:10" x14ac:dyDescent="0.35">
      <c r="A2177" s="13">
        <v>88121</v>
      </c>
      <c r="B2177" s="29">
        <v>415.91</v>
      </c>
      <c r="C2177" s="29">
        <v>623.87</v>
      </c>
      <c r="D2177" s="29">
        <v>1039.78</v>
      </c>
      <c r="E2177" s="21"/>
      <c r="F2177" s="21"/>
      <c r="I2177" s="10"/>
      <c r="J2177" s="10"/>
    </row>
    <row r="2178" spans="1:10" x14ac:dyDescent="0.35">
      <c r="A2178" s="13">
        <v>88125</v>
      </c>
      <c r="B2178" s="29">
        <v>24.38</v>
      </c>
      <c r="C2178" s="29">
        <v>36.57</v>
      </c>
      <c r="D2178" s="29">
        <v>60.95</v>
      </c>
      <c r="E2178" s="21"/>
      <c r="F2178" s="21"/>
      <c r="I2178" s="10"/>
      <c r="J2178" s="10"/>
    </row>
    <row r="2179" spans="1:10" x14ac:dyDescent="0.35">
      <c r="A2179" s="13">
        <v>88130</v>
      </c>
      <c r="B2179" s="29">
        <v>17.8</v>
      </c>
      <c r="C2179" s="29">
        <v>26.7</v>
      </c>
      <c r="D2179" s="29">
        <v>44.5</v>
      </c>
      <c r="E2179" s="21"/>
      <c r="F2179" s="21"/>
      <c r="I2179" s="10"/>
      <c r="J2179" s="10"/>
    </row>
    <row r="2180" spans="1:10" x14ac:dyDescent="0.35">
      <c r="A2180" s="13">
        <v>88140</v>
      </c>
      <c r="B2180" s="29">
        <v>9.1999999999999993</v>
      </c>
      <c r="C2180" s="29">
        <v>13.79</v>
      </c>
      <c r="D2180" s="29">
        <v>22.99</v>
      </c>
      <c r="E2180" s="21"/>
      <c r="F2180" s="21"/>
      <c r="I2180" s="10"/>
      <c r="J2180" s="10"/>
    </row>
    <row r="2181" spans="1:10" x14ac:dyDescent="0.35">
      <c r="A2181" s="13">
        <v>88141</v>
      </c>
      <c r="B2181" s="29">
        <v>24.75</v>
      </c>
      <c r="C2181" s="29">
        <v>37.119999999999997</v>
      </c>
      <c r="D2181" s="29">
        <v>61.87</v>
      </c>
      <c r="E2181" s="21"/>
      <c r="F2181" s="21"/>
      <c r="I2181" s="10"/>
      <c r="J2181" s="10"/>
    </row>
    <row r="2182" spans="1:10" x14ac:dyDescent="0.35">
      <c r="A2182" s="13">
        <v>88142</v>
      </c>
      <c r="B2182" s="29">
        <v>26.11</v>
      </c>
      <c r="C2182" s="29">
        <v>39.17</v>
      </c>
      <c r="D2182" s="29">
        <v>65.28</v>
      </c>
      <c r="E2182" s="21"/>
      <c r="F2182" s="21"/>
      <c r="I2182" s="10"/>
      <c r="J2182" s="10"/>
    </row>
    <row r="2183" spans="1:10" x14ac:dyDescent="0.35">
      <c r="A2183" s="13">
        <v>88143</v>
      </c>
      <c r="B2183" s="29">
        <v>29.63</v>
      </c>
      <c r="C2183" s="29">
        <v>44.44</v>
      </c>
      <c r="D2183" s="29">
        <v>74.069999999999993</v>
      </c>
      <c r="E2183" s="21"/>
      <c r="F2183" s="21"/>
      <c r="I2183" s="10"/>
      <c r="J2183" s="10"/>
    </row>
    <row r="2184" spans="1:10" x14ac:dyDescent="0.35">
      <c r="A2184" s="13">
        <v>88147</v>
      </c>
      <c r="B2184" s="29">
        <v>40.03</v>
      </c>
      <c r="C2184" s="29">
        <v>60.05</v>
      </c>
      <c r="D2184" s="29">
        <v>100.08</v>
      </c>
      <c r="E2184" s="21"/>
      <c r="F2184" s="21"/>
      <c r="I2184" s="10"/>
      <c r="J2184" s="10"/>
    </row>
    <row r="2185" spans="1:10" x14ac:dyDescent="0.35">
      <c r="A2185" s="13">
        <v>88148</v>
      </c>
      <c r="B2185" s="29">
        <v>26.6</v>
      </c>
      <c r="C2185" s="29">
        <v>39.909999999999997</v>
      </c>
      <c r="D2185" s="29">
        <v>66.510000000000005</v>
      </c>
      <c r="E2185" s="21"/>
      <c r="F2185" s="21"/>
      <c r="I2185" s="10"/>
      <c r="J2185" s="10"/>
    </row>
    <row r="2186" spans="1:10" x14ac:dyDescent="0.35">
      <c r="A2186" s="13">
        <v>88150</v>
      </c>
      <c r="B2186" s="29">
        <v>12.96</v>
      </c>
      <c r="C2186" s="29">
        <v>19.45</v>
      </c>
      <c r="D2186" s="29">
        <v>32.409999999999997</v>
      </c>
      <c r="E2186" s="21"/>
      <c r="F2186" s="21"/>
      <c r="I2186" s="10"/>
      <c r="J2186" s="10"/>
    </row>
    <row r="2187" spans="1:10" x14ac:dyDescent="0.35">
      <c r="A2187" s="13">
        <v>88152</v>
      </c>
      <c r="B2187" s="29">
        <v>23.98</v>
      </c>
      <c r="C2187" s="29">
        <v>35.979999999999997</v>
      </c>
      <c r="D2187" s="29">
        <v>59.96</v>
      </c>
      <c r="E2187" s="21"/>
      <c r="F2187" s="21"/>
      <c r="I2187" s="10"/>
      <c r="J2187" s="10"/>
    </row>
    <row r="2188" spans="1:10" x14ac:dyDescent="0.35">
      <c r="A2188" s="13">
        <v>88153</v>
      </c>
      <c r="B2188" s="29">
        <v>28.38</v>
      </c>
      <c r="C2188" s="29">
        <v>42.57</v>
      </c>
      <c r="D2188" s="29">
        <v>70.95</v>
      </c>
      <c r="E2188" s="21"/>
      <c r="F2188" s="21"/>
      <c r="I2188" s="10"/>
      <c r="J2188" s="10"/>
    </row>
    <row r="2189" spans="1:10" x14ac:dyDescent="0.35">
      <c r="A2189" s="13">
        <v>88155</v>
      </c>
      <c r="B2189" s="29">
        <v>11.1</v>
      </c>
      <c r="C2189" s="29">
        <v>16.66</v>
      </c>
      <c r="D2189" s="29">
        <v>27.76</v>
      </c>
      <c r="E2189" s="21"/>
      <c r="F2189" s="21"/>
      <c r="I2189" s="10"/>
      <c r="J2189" s="10"/>
    </row>
    <row r="2190" spans="1:10" x14ac:dyDescent="0.35">
      <c r="A2190" s="13">
        <v>88160</v>
      </c>
      <c r="B2190" s="29">
        <v>57.3</v>
      </c>
      <c r="C2190" s="29">
        <v>85.96</v>
      </c>
      <c r="D2190" s="29">
        <v>143.26</v>
      </c>
      <c r="E2190" s="21"/>
      <c r="F2190" s="21"/>
      <c r="I2190" s="10"/>
      <c r="J2190" s="10"/>
    </row>
    <row r="2191" spans="1:10" x14ac:dyDescent="0.35">
      <c r="A2191" s="13">
        <v>88161</v>
      </c>
      <c r="B2191" s="29">
        <v>58.65</v>
      </c>
      <c r="C2191" s="29">
        <v>87.97</v>
      </c>
      <c r="D2191" s="29">
        <v>146.62</v>
      </c>
      <c r="E2191" s="21"/>
      <c r="F2191" s="21"/>
      <c r="I2191" s="10"/>
      <c r="J2191" s="10"/>
    </row>
    <row r="2192" spans="1:10" x14ac:dyDescent="0.35">
      <c r="A2192" s="13">
        <v>88162</v>
      </c>
      <c r="B2192" s="29">
        <v>90.69</v>
      </c>
      <c r="C2192" s="29">
        <v>136.03</v>
      </c>
      <c r="D2192" s="29">
        <v>226.72</v>
      </c>
      <c r="E2192" s="21"/>
      <c r="F2192" s="21"/>
      <c r="I2192" s="10"/>
      <c r="J2192" s="10"/>
    </row>
    <row r="2193" spans="1:10" x14ac:dyDescent="0.35">
      <c r="A2193" s="13">
        <v>88164</v>
      </c>
      <c r="B2193" s="29">
        <v>18.600000000000001</v>
      </c>
      <c r="C2193" s="29">
        <v>27.89</v>
      </c>
      <c r="D2193" s="29">
        <v>46.49</v>
      </c>
      <c r="E2193" s="21"/>
      <c r="F2193" s="21"/>
      <c r="I2193" s="10"/>
      <c r="J2193" s="10"/>
    </row>
    <row r="2194" spans="1:10" x14ac:dyDescent="0.35">
      <c r="A2194" s="13">
        <v>88165</v>
      </c>
      <c r="B2194" s="29">
        <v>34.700000000000003</v>
      </c>
      <c r="C2194" s="29">
        <v>52.04</v>
      </c>
      <c r="D2194" s="29">
        <v>86.74</v>
      </c>
      <c r="E2194" s="21"/>
      <c r="F2194" s="21"/>
      <c r="I2194" s="10"/>
      <c r="J2194" s="10"/>
    </row>
    <row r="2195" spans="1:10" x14ac:dyDescent="0.35">
      <c r="A2195" s="13">
        <v>88166</v>
      </c>
      <c r="B2195" s="29">
        <v>22.94</v>
      </c>
      <c r="C2195" s="29">
        <v>34.4</v>
      </c>
      <c r="D2195" s="29">
        <v>57.34</v>
      </c>
      <c r="E2195" s="21"/>
      <c r="F2195" s="21"/>
      <c r="I2195" s="10"/>
      <c r="J2195" s="10"/>
    </row>
    <row r="2196" spans="1:10" x14ac:dyDescent="0.35">
      <c r="A2196" s="13">
        <v>88167</v>
      </c>
      <c r="B2196" s="29">
        <v>23.78</v>
      </c>
      <c r="C2196" s="29">
        <v>35.68</v>
      </c>
      <c r="D2196" s="29">
        <v>59.46</v>
      </c>
      <c r="E2196" s="21"/>
      <c r="F2196" s="21"/>
      <c r="I2196" s="10"/>
      <c r="J2196" s="10"/>
    </row>
    <row r="2197" spans="1:10" x14ac:dyDescent="0.35">
      <c r="A2197" s="13">
        <v>88172</v>
      </c>
      <c r="B2197" s="29">
        <v>43.58</v>
      </c>
      <c r="C2197" s="29">
        <v>65.36</v>
      </c>
      <c r="D2197" s="29">
        <v>108.94</v>
      </c>
      <c r="E2197" s="21"/>
      <c r="F2197" s="21"/>
      <c r="I2197" s="10"/>
      <c r="J2197" s="10"/>
    </row>
    <row r="2198" spans="1:10" x14ac:dyDescent="0.35">
      <c r="A2198" s="13">
        <v>88173</v>
      </c>
      <c r="B2198" s="29">
        <v>123.69</v>
      </c>
      <c r="C2198" s="29">
        <v>185.53</v>
      </c>
      <c r="D2198" s="29">
        <v>309.22000000000003</v>
      </c>
      <c r="E2198" s="21"/>
      <c r="F2198" s="21"/>
      <c r="I2198" s="10"/>
      <c r="J2198" s="10"/>
    </row>
    <row r="2199" spans="1:10" x14ac:dyDescent="0.35">
      <c r="A2199" s="13">
        <v>88174</v>
      </c>
      <c r="B2199" s="29">
        <v>45.2</v>
      </c>
      <c r="C2199" s="29">
        <v>67.8</v>
      </c>
      <c r="D2199" s="29">
        <v>113</v>
      </c>
      <c r="E2199" s="21"/>
      <c r="F2199" s="21"/>
      <c r="I2199" s="10"/>
      <c r="J2199" s="10"/>
    </row>
    <row r="2200" spans="1:10" x14ac:dyDescent="0.35">
      <c r="A2200" s="13">
        <v>88175</v>
      </c>
      <c r="B2200" s="29">
        <v>46.56</v>
      </c>
      <c r="C2200" s="29">
        <v>69.84</v>
      </c>
      <c r="D2200" s="29">
        <v>116.4</v>
      </c>
      <c r="E2200" s="21"/>
      <c r="F2200" s="21"/>
      <c r="I2200" s="10"/>
      <c r="J2200" s="10"/>
    </row>
    <row r="2201" spans="1:10" x14ac:dyDescent="0.35">
      <c r="A2201" s="13">
        <v>88177</v>
      </c>
      <c r="B2201" s="29">
        <v>32.42</v>
      </c>
      <c r="C2201" s="29">
        <v>48.63</v>
      </c>
      <c r="D2201" s="29">
        <v>81.05</v>
      </c>
      <c r="E2201" s="21"/>
      <c r="F2201" s="21"/>
      <c r="I2201" s="10"/>
      <c r="J2201" s="10"/>
    </row>
    <row r="2202" spans="1:10" x14ac:dyDescent="0.35">
      <c r="A2202" s="13">
        <v>88182</v>
      </c>
      <c r="B2202" s="29">
        <v>121.52</v>
      </c>
      <c r="C2202" s="29">
        <v>182.27</v>
      </c>
      <c r="D2202" s="29">
        <v>303.79000000000002</v>
      </c>
      <c r="E2202" s="21"/>
      <c r="F2202" s="21"/>
      <c r="I2202" s="10"/>
      <c r="J2202" s="10"/>
    </row>
    <row r="2203" spans="1:10" x14ac:dyDescent="0.35">
      <c r="A2203" s="13">
        <v>88184</v>
      </c>
      <c r="B2203" s="29">
        <v>61.22</v>
      </c>
      <c r="C2203" s="29">
        <v>91.83</v>
      </c>
      <c r="D2203" s="29">
        <v>153.05000000000001</v>
      </c>
      <c r="E2203" s="21"/>
      <c r="F2203" s="21"/>
      <c r="I2203" s="10"/>
      <c r="J2203" s="10"/>
    </row>
    <row r="2204" spans="1:10" x14ac:dyDescent="0.35">
      <c r="A2204" s="13">
        <v>88185</v>
      </c>
      <c r="B2204" s="29">
        <v>32.130000000000003</v>
      </c>
      <c r="C2204" s="29">
        <v>48.19</v>
      </c>
      <c r="D2204" s="29">
        <v>80.319999999999993</v>
      </c>
      <c r="E2204" s="21"/>
      <c r="F2204" s="21"/>
      <c r="I2204" s="10"/>
      <c r="J2204" s="10"/>
    </row>
    <row r="2205" spans="1:10" x14ac:dyDescent="0.35">
      <c r="A2205" s="13">
        <v>88187</v>
      </c>
      <c r="B2205" s="29">
        <v>55.86</v>
      </c>
      <c r="C2205" s="29">
        <v>83.79</v>
      </c>
      <c r="D2205" s="29">
        <v>139.65</v>
      </c>
      <c r="E2205" s="21"/>
      <c r="F2205" s="21"/>
      <c r="I2205" s="10"/>
      <c r="J2205" s="10"/>
    </row>
    <row r="2206" spans="1:10" x14ac:dyDescent="0.35">
      <c r="A2206" s="13">
        <v>88188</v>
      </c>
      <c r="B2206" s="29">
        <v>69.69</v>
      </c>
      <c r="C2206" s="29">
        <v>104.54</v>
      </c>
      <c r="D2206" s="29">
        <v>174.23</v>
      </c>
      <c r="E2206" s="21"/>
      <c r="F2206" s="21"/>
      <c r="I2206" s="10"/>
      <c r="J2206" s="10"/>
    </row>
    <row r="2207" spans="1:10" x14ac:dyDescent="0.35">
      <c r="A2207" s="13">
        <v>88189</v>
      </c>
      <c r="B2207" s="29">
        <v>91.77</v>
      </c>
      <c r="C2207" s="29">
        <v>137.65</v>
      </c>
      <c r="D2207" s="29">
        <v>229.42</v>
      </c>
      <c r="E2207" s="21"/>
      <c r="F2207" s="21"/>
      <c r="I2207" s="10"/>
      <c r="J2207" s="10"/>
    </row>
    <row r="2208" spans="1:10" x14ac:dyDescent="0.35">
      <c r="A2208" s="13">
        <v>88199</v>
      </c>
      <c r="B2208" s="29" t="s">
        <v>3</v>
      </c>
      <c r="C2208" s="29" t="s">
        <v>3</v>
      </c>
      <c r="D2208" s="29" t="s">
        <v>3</v>
      </c>
      <c r="E2208" s="21"/>
      <c r="F2208" s="21"/>
      <c r="I2208" s="10"/>
      <c r="J2208" s="10"/>
    </row>
    <row r="2209" spans="1:10" x14ac:dyDescent="0.35">
      <c r="A2209" s="14" t="s">
        <v>22</v>
      </c>
      <c r="B2209" s="29" t="s">
        <v>117</v>
      </c>
      <c r="C2209" s="29" t="s">
        <v>117</v>
      </c>
      <c r="D2209" s="29" t="s">
        <v>117</v>
      </c>
      <c r="E2209" s="21"/>
      <c r="F2209" s="21"/>
      <c r="I2209" s="10"/>
      <c r="J2209" s="10"/>
    </row>
    <row r="2210" spans="1:10" x14ac:dyDescent="0.35">
      <c r="A2210" s="13">
        <v>88230</v>
      </c>
      <c r="B2210" s="29">
        <v>119.6</v>
      </c>
      <c r="C2210" s="29">
        <v>179.4</v>
      </c>
      <c r="D2210" s="29">
        <v>299</v>
      </c>
      <c r="E2210" s="21"/>
      <c r="F2210" s="21"/>
      <c r="I2210" s="10"/>
      <c r="J2210" s="10"/>
    </row>
    <row r="2211" spans="1:10" x14ac:dyDescent="0.35">
      <c r="A2211" s="13">
        <v>88233</v>
      </c>
      <c r="B2211" s="29">
        <v>144.57</v>
      </c>
      <c r="C2211" s="29">
        <v>216.85</v>
      </c>
      <c r="D2211" s="29">
        <v>361.42</v>
      </c>
      <c r="E2211" s="21"/>
      <c r="F2211" s="21"/>
      <c r="I2211" s="10"/>
      <c r="J2211" s="10"/>
    </row>
    <row r="2212" spans="1:10" x14ac:dyDescent="0.35">
      <c r="A2212" s="13">
        <v>88235</v>
      </c>
      <c r="B2212" s="29">
        <v>151.29</v>
      </c>
      <c r="C2212" s="29">
        <v>226.94</v>
      </c>
      <c r="D2212" s="29">
        <v>378.23</v>
      </c>
      <c r="E2212" s="21"/>
      <c r="F2212" s="21"/>
      <c r="I2212" s="10"/>
      <c r="J2212" s="10"/>
    </row>
    <row r="2213" spans="1:10" x14ac:dyDescent="0.35">
      <c r="A2213" s="13">
        <v>88237</v>
      </c>
      <c r="B2213" s="29">
        <v>129.82</v>
      </c>
      <c r="C2213" s="29">
        <v>194.74</v>
      </c>
      <c r="D2213" s="29">
        <v>324.56</v>
      </c>
      <c r="E2213" s="21"/>
      <c r="F2213" s="21"/>
      <c r="I2213" s="10"/>
      <c r="J2213" s="10"/>
    </row>
    <row r="2214" spans="1:10" x14ac:dyDescent="0.35">
      <c r="A2214" s="13">
        <v>88239</v>
      </c>
      <c r="B2214" s="29">
        <v>151.56</v>
      </c>
      <c r="C2214" s="29">
        <v>227.34</v>
      </c>
      <c r="D2214" s="29">
        <v>378.9</v>
      </c>
      <c r="E2214" s="21"/>
      <c r="F2214" s="21"/>
      <c r="I2214" s="10"/>
      <c r="J2214" s="10"/>
    </row>
    <row r="2215" spans="1:10" x14ac:dyDescent="0.35">
      <c r="A2215" s="13">
        <v>88240</v>
      </c>
      <c r="B2215" s="29">
        <v>12.74</v>
      </c>
      <c r="C2215" s="29">
        <v>19.12</v>
      </c>
      <c r="D2215" s="29">
        <v>31.86</v>
      </c>
      <c r="E2215" s="21"/>
      <c r="F2215" s="21"/>
      <c r="I2215" s="10"/>
      <c r="J2215" s="10"/>
    </row>
    <row r="2216" spans="1:10" x14ac:dyDescent="0.35">
      <c r="A2216" s="13">
        <v>88241</v>
      </c>
      <c r="B2216" s="29">
        <v>12.74</v>
      </c>
      <c r="C2216" s="29">
        <v>19.12</v>
      </c>
      <c r="D2216" s="29">
        <v>31.86</v>
      </c>
      <c r="E2216" s="21"/>
      <c r="F2216" s="21"/>
      <c r="I2216" s="10"/>
      <c r="J2216" s="10"/>
    </row>
    <row r="2217" spans="1:10" x14ac:dyDescent="0.35">
      <c r="A2217" s="13">
        <v>88245</v>
      </c>
      <c r="B2217" s="29">
        <v>153.74</v>
      </c>
      <c r="C2217" s="29">
        <v>230.61</v>
      </c>
      <c r="D2217" s="29">
        <v>384.35</v>
      </c>
      <c r="E2217" s="21"/>
      <c r="F2217" s="21"/>
      <c r="I2217" s="10"/>
      <c r="J2217" s="10"/>
    </row>
    <row r="2218" spans="1:10" x14ac:dyDescent="0.35">
      <c r="A2218" s="13">
        <v>88248</v>
      </c>
      <c r="B2218" s="29">
        <v>180.72</v>
      </c>
      <c r="C2218" s="29">
        <v>271.08</v>
      </c>
      <c r="D2218" s="29">
        <v>451.8</v>
      </c>
      <c r="E2218" s="21"/>
      <c r="F2218" s="21"/>
      <c r="I2218" s="10"/>
      <c r="J2218" s="10"/>
    </row>
    <row r="2219" spans="1:10" x14ac:dyDescent="0.35">
      <c r="A2219" s="13">
        <v>88249</v>
      </c>
      <c r="B2219" s="29">
        <v>183.64</v>
      </c>
      <c r="C2219" s="29">
        <v>275.47000000000003</v>
      </c>
      <c r="D2219" s="29">
        <v>459.11</v>
      </c>
      <c r="E2219" s="21"/>
      <c r="F2219" s="21"/>
      <c r="I2219" s="10"/>
      <c r="J2219" s="10"/>
    </row>
    <row r="2220" spans="1:10" x14ac:dyDescent="0.35">
      <c r="A2220" s="13">
        <v>88261</v>
      </c>
      <c r="B2220" s="29">
        <v>201.19</v>
      </c>
      <c r="C2220" s="29">
        <v>301.79000000000002</v>
      </c>
      <c r="D2220" s="29">
        <v>502.98</v>
      </c>
      <c r="E2220" s="21"/>
      <c r="F2220" s="21"/>
      <c r="I2220" s="10"/>
      <c r="J2220" s="10"/>
    </row>
    <row r="2221" spans="1:10" x14ac:dyDescent="0.35">
      <c r="A2221" s="13">
        <v>88262</v>
      </c>
      <c r="B2221" s="29">
        <v>147.75</v>
      </c>
      <c r="C2221" s="29">
        <v>221.63</v>
      </c>
      <c r="D2221" s="29">
        <v>369.38</v>
      </c>
      <c r="E2221" s="21"/>
      <c r="F2221" s="21"/>
      <c r="I2221" s="10"/>
      <c r="J2221" s="10"/>
    </row>
    <row r="2222" spans="1:10" x14ac:dyDescent="0.35">
      <c r="A2222" s="13">
        <v>88263</v>
      </c>
      <c r="B2222" s="29">
        <v>154.30000000000001</v>
      </c>
      <c r="C2222" s="29">
        <v>231.45</v>
      </c>
      <c r="D2222" s="29">
        <v>385.75</v>
      </c>
      <c r="E2222" s="21"/>
      <c r="F2222" s="21"/>
      <c r="I2222" s="10"/>
      <c r="J2222" s="10"/>
    </row>
    <row r="2223" spans="1:10" x14ac:dyDescent="0.35">
      <c r="A2223" s="13">
        <v>88264</v>
      </c>
      <c r="B2223" s="29">
        <v>127.94</v>
      </c>
      <c r="C2223" s="29">
        <v>191.91</v>
      </c>
      <c r="D2223" s="29">
        <v>319.85000000000002</v>
      </c>
      <c r="E2223" s="21"/>
      <c r="F2223" s="21"/>
      <c r="I2223" s="10"/>
      <c r="J2223" s="10"/>
    </row>
    <row r="2224" spans="1:10" x14ac:dyDescent="0.35">
      <c r="A2224" s="13">
        <v>88267</v>
      </c>
      <c r="B2224" s="29">
        <v>218.19</v>
      </c>
      <c r="C2224" s="29">
        <v>327.29000000000002</v>
      </c>
      <c r="D2224" s="29">
        <v>545.48</v>
      </c>
      <c r="E2224" s="21"/>
      <c r="F2224" s="21"/>
      <c r="I2224" s="10"/>
      <c r="J2224" s="10"/>
    </row>
    <row r="2225" spans="1:10" x14ac:dyDescent="0.35">
      <c r="A2225" s="13">
        <v>88269</v>
      </c>
      <c r="B2225" s="29">
        <v>170.93</v>
      </c>
      <c r="C2225" s="29">
        <v>256.39</v>
      </c>
      <c r="D2225" s="29">
        <v>427.32</v>
      </c>
      <c r="E2225" s="21"/>
      <c r="F2225" s="21"/>
      <c r="I2225" s="10"/>
      <c r="J2225" s="10"/>
    </row>
    <row r="2226" spans="1:10" x14ac:dyDescent="0.35">
      <c r="A2226" s="13">
        <v>88271</v>
      </c>
      <c r="B2226" s="29">
        <v>23.96</v>
      </c>
      <c r="C2226" s="29">
        <v>35.950000000000003</v>
      </c>
      <c r="D2226" s="29">
        <v>59.91</v>
      </c>
      <c r="E2226" s="21"/>
      <c r="F2226" s="21"/>
      <c r="I2226" s="10"/>
      <c r="J2226" s="10"/>
    </row>
    <row r="2227" spans="1:10" x14ac:dyDescent="0.35">
      <c r="A2227" s="13">
        <v>88272</v>
      </c>
      <c r="B2227" s="29">
        <v>30.96</v>
      </c>
      <c r="C2227" s="29">
        <v>46.43</v>
      </c>
      <c r="D2227" s="29">
        <v>77.39</v>
      </c>
      <c r="E2227" s="21"/>
      <c r="F2227" s="21"/>
      <c r="I2227" s="10"/>
      <c r="J2227" s="10"/>
    </row>
    <row r="2228" spans="1:10" x14ac:dyDescent="0.35">
      <c r="A2228" s="13">
        <v>88273</v>
      </c>
      <c r="B2228" s="29">
        <v>33.04</v>
      </c>
      <c r="C2228" s="29">
        <v>49.55</v>
      </c>
      <c r="D2228" s="29">
        <v>82.59</v>
      </c>
      <c r="E2228" s="21"/>
      <c r="F2228" s="21"/>
      <c r="I2228" s="10"/>
      <c r="J2228" s="10"/>
    </row>
    <row r="2229" spans="1:10" x14ac:dyDescent="0.35">
      <c r="A2229" s="13">
        <v>88274</v>
      </c>
      <c r="B2229" s="29">
        <v>35.72</v>
      </c>
      <c r="C2229" s="29">
        <v>53.59</v>
      </c>
      <c r="D2229" s="29">
        <v>89.31</v>
      </c>
      <c r="E2229" s="21"/>
      <c r="F2229" s="21"/>
      <c r="I2229" s="10"/>
      <c r="J2229" s="10"/>
    </row>
    <row r="2230" spans="1:10" x14ac:dyDescent="0.35">
      <c r="A2230" s="13">
        <v>88275</v>
      </c>
      <c r="B2230" s="29">
        <v>41.38</v>
      </c>
      <c r="C2230" s="29">
        <v>62.06</v>
      </c>
      <c r="D2230" s="29">
        <v>103.44</v>
      </c>
      <c r="E2230" s="21"/>
      <c r="F2230" s="21"/>
      <c r="I2230" s="10"/>
      <c r="J2230" s="10"/>
    </row>
    <row r="2231" spans="1:10" x14ac:dyDescent="0.35">
      <c r="A2231" s="13">
        <v>88280</v>
      </c>
      <c r="B2231" s="29">
        <v>35.450000000000003</v>
      </c>
      <c r="C2231" s="29">
        <v>53.17</v>
      </c>
      <c r="D2231" s="29">
        <v>88.62</v>
      </c>
      <c r="E2231" s="21"/>
      <c r="F2231" s="21"/>
      <c r="I2231" s="10"/>
      <c r="J2231" s="10"/>
    </row>
    <row r="2232" spans="1:10" x14ac:dyDescent="0.35">
      <c r="A2232" s="13">
        <v>88283</v>
      </c>
      <c r="B2232" s="29">
        <v>70.42</v>
      </c>
      <c r="C2232" s="29">
        <v>105.64</v>
      </c>
      <c r="D2232" s="29">
        <v>176.06</v>
      </c>
      <c r="E2232" s="21"/>
      <c r="F2232" s="21"/>
      <c r="I2232" s="10"/>
      <c r="J2232" s="10"/>
    </row>
    <row r="2233" spans="1:10" x14ac:dyDescent="0.35">
      <c r="A2233" s="13">
        <v>88285</v>
      </c>
      <c r="B2233" s="29">
        <v>24.26</v>
      </c>
      <c r="C2233" s="29">
        <v>36.380000000000003</v>
      </c>
      <c r="D2233" s="29">
        <v>60.64</v>
      </c>
      <c r="E2233" s="21"/>
      <c r="F2233" s="21"/>
      <c r="I2233" s="10"/>
      <c r="J2233" s="10"/>
    </row>
    <row r="2234" spans="1:10" x14ac:dyDescent="0.35">
      <c r="A2234" s="13">
        <v>88289</v>
      </c>
      <c r="B2234" s="29">
        <v>35.46</v>
      </c>
      <c r="C2234" s="29">
        <v>53.18</v>
      </c>
      <c r="D2234" s="29">
        <v>88.64</v>
      </c>
      <c r="E2234" s="21"/>
      <c r="F2234" s="21"/>
      <c r="I2234" s="10"/>
      <c r="J2234" s="10"/>
    </row>
    <row r="2235" spans="1:10" x14ac:dyDescent="0.35">
      <c r="A2235" s="13">
        <v>88291</v>
      </c>
      <c r="B2235" s="29">
        <v>25.16</v>
      </c>
      <c r="C2235" s="29">
        <v>37.74</v>
      </c>
      <c r="D2235" s="29">
        <v>62.9</v>
      </c>
      <c r="E2235" s="21"/>
      <c r="F2235" s="21"/>
      <c r="I2235" s="10"/>
      <c r="J2235" s="10"/>
    </row>
    <row r="2236" spans="1:10" x14ac:dyDescent="0.35">
      <c r="A2236" s="13">
        <v>88299</v>
      </c>
      <c r="B2236" s="29" t="s">
        <v>3</v>
      </c>
      <c r="C2236" s="29" t="s">
        <v>3</v>
      </c>
      <c r="D2236" s="29" t="s">
        <v>3</v>
      </c>
      <c r="E2236" s="21"/>
      <c r="F2236" s="21"/>
      <c r="I2236" s="10"/>
      <c r="J2236" s="10"/>
    </row>
    <row r="2237" spans="1:10" x14ac:dyDescent="0.35">
      <c r="A2237" s="14" t="s">
        <v>23</v>
      </c>
      <c r="B2237" s="29" t="s">
        <v>117</v>
      </c>
      <c r="C2237" s="29" t="s">
        <v>117</v>
      </c>
      <c r="D2237" s="29" t="s">
        <v>117</v>
      </c>
      <c r="E2237" s="21"/>
      <c r="F2237" s="21"/>
      <c r="I2237" s="10"/>
      <c r="J2237" s="10"/>
    </row>
    <row r="2238" spans="1:10" x14ac:dyDescent="0.35">
      <c r="A2238" s="13">
        <v>88300</v>
      </c>
      <c r="B2238" s="29">
        <v>16.05</v>
      </c>
      <c r="C2238" s="29">
        <v>24.08</v>
      </c>
      <c r="D2238" s="29">
        <v>40.130000000000003</v>
      </c>
      <c r="E2238" s="21"/>
      <c r="F2238" s="21"/>
      <c r="I2238" s="10"/>
      <c r="J2238" s="10"/>
    </row>
    <row r="2239" spans="1:10" x14ac:dyDescent="0.35">
      <c r="A2239" s="13">
        <v>88302</v>
      </c>
      <c r="B2239" s="29">
        <v>34.76</v>
      </c>
      <c r="C2239" s="29">
        <v>52.14</v>
      </c>
      <c r="D2239" s="29">
        <v>86.9</v>
      </c>
      <c r="E2239" s="21"/>
      <c r="F2239" s="21"/>
      <c r="I2239" s="10"/>
      <c r="J2239" s="10"/>
    </row>
    <row r="2240" spans="1:10" x14ac:dyDescent="0.35">
      <c r="A2240" s="13">
        <v>88304</v>
      </c>
      <c r="B2240" s="29">
        <v>43.21</v>
      </c>
      <c r="C2240" s="29">
        <v>64.819999999999993</v>
      </c>
      <c r="D2240" s="29">
        <v>108.03</v>
      </c>
      <c r="E2240" s="21"/>
      <c r="F2240" s="21"/>
      <c r="I2240" s="10"/>
      <c r="J2240" s="10"/>
    </row>
    <row r="2241" spans="1:10" x14ac:dyDescent="0.35">
      <c r="A2241" s="13">
        <v>88305</v>
      </c>
      <c r="B2241" s="29">
        <v>69.53</v>
      </c>
      <c r="C2241" s="29">
        <v>104.3</v>
      </c>
      <c r="D2241" s="29">
        <v>173.83</v>
      </c>
      <c r="E2241" s="21"/>
      <c r="F2241" s="21"/>
      <c r="I2241" s="10"/>
      <c r="J2241" s="10"/>
    </row>
    <row r="2242" spans="1:10" x14ac:dyDescent="0.35">
      <c r="A2242" s="13">
        <v>88307</v>
      </c>
      <c r="B2242" s="29">
        <v>222.65</v>
      </c>
      <c r="C2242" s="29">
        <v>333.97</v>
      </c>
      <c r="D2242" s="29">
        <v>556.62</v>
      </c>
      <c r="E2242" s="21"/>
      <c r="F2242" s="21"/>
      <c r="I2242" s="10"/>
      <c r="J2242" s="10"/>
    </row>
    <row r="2243" spans="1:10" x14ac:dyDescent="0.35">
      <c r="A2243" s="13">
        <v>88309</v>
      </c>
      <c r="B2243" s="29">
        <v>336.56</v>
      </c>
      <c r="C2243" s="29">
        <v>504.85</v>
      </c>
      <c r="D2243" s="29">
        <v>841.41</v>
      </c>
      <c r="E2243" s="21"/>
      <c r="F2243" s="21"/>
      <c r="I2243" s="10"/>
      <c r="J2243" s="10"/>
    </row>
    <row r="2244" spans="1:10" x14ac:dyDescent="0.35">
      <c r="A2244" s="13">
        <v>88311</v>
      </c>
      <c r="B2244" s="29">
        <v>16.41</v>
      </c>
      <c r="C2244" s="29">
        <v>24.61</v>
      </c>
      <c r="D2244" s="29">
        <v>41.02</v>
      </c>
      <c r="E2244" s="21"/>
      <c r="F2244" s="21"/>
      <c r="I2244" s="10"/>
      <c r="J2244" s="10"/>
    </row>
    <row r="2245" spans="1:10" x14ac:dyDescent="0.35">
      <c r="A2245" s="13">
        <v>88312</v>
      </c>
      <c r="B2245" s="29">
        <v>86.63</v>
      </c>
      <c r="C2245" s="29">
        <v>129.94999999999999</v>
      </c>
      <c r="D2245" s="29">
        <v>216.58</v>
      </c>
      <c r="E2245" s="21"/>
      <c r="F2245" s="21"/>
      <c r="I2245" s="10"/>
      <c r="J2245" s="10"/>
    </row>
    <row r="2246" spans="1:10" x14ac:dyDescent="0.35">
      <c r="A2246" s="13">
        <v>88313</v>
      </c>
      <c r="B2246" s="29">
        <v>62.87</v>
      </c>
      <c r="C2246" s="29">
        <v>94.3</v>
      </c>
      <c r="D2246" s="29">
        <v>157.16999999999999</v>
      </c>
      <c r="E2246" s="21"/>
      <c r="F2246" s="21"/>
      <c r="I2246" s="10"/>
      <c r="J2246" s="10"/>
    </row>
    <row r="2247" spans="1:10" x14ac:dyDescent="0.35">
      <c r="A2247" s="13">
        <v>88314</v>
      </c>
      <c r="B2247" s="29">
        <v>75.099999999999994</v>
      </c>
      <c r="C2247" s="29">
        <v>112.66</v>
      </c>
      <c r="D2247" s="29">
        <v>187.76</v>
      </c>
      <c r="E2247" s="21"/>
      <c r="F2247" s="21"/>
      <c r="I2247" s="10"/>
      <c r="J2247" s="10"/>
    </row>
    <row r="2248" spans="1:10" x14ac:dyDescent="0.35">
      <c r="A2248" s="13">
        <v>88319</v>
      </c>
      <c r="B2248" s="29">
        <v>106.4</v>
      </c>
      <c r="C2248" s="29">
        <v>159.6</v>
      </c>
      <c r="D2248" s="29">
        <v>266</v>
      </c>
      <c r="E2248" s="21"/>
      <c r="F2248" s="21"/>
      <c r="I2248" s="10"/>
      <c r="J2248" s="10"/>
    </row>
    <row r="2249" spans="1:10" x14ac:dyDescent="0.35">
      <c r="A2249" s="13">
        <v>88321</v>
      </c>
      <c r="B2249" s="29">
        <v>75.52</v>
      </c>
      <c r="C2249" s="29">
        <v>113.27</v>
      </c>
      <c r="D2249" s="29">
        <v>188.79</v>
      </c>
      <c r="E2249" s="21"/>
      <c r="F2249" s="21"/>
      <c r="I2249" s="10"/>
      <c r="J2249" s="10"/>
    </row>
    <row r="2250" spans="1:10" x14ac:dyDescent="0.35">
      <c r="A2250" s="13">
        <v>88323</v>
      </c>
      <c r="B2250" s="29">
        <v>90.55</v>
      </c>
      <c r="C2250" s="29">
        <v>135.83000000000001</v>
      </c>
      <c r="D2250" s="29">
        <v>226.38</v>
      </c>
      <c r="E2250" s="21"/>
      <c r="F2250" s="21"/>
      <c r="I2250" s="10"/>
      <c r="J2250" s="10"/>
    </row>
    <row r="2251" spans="1:10" x14ac:dyDescent="0.35">
      <c r="A2251" s="13">
        <v>88325</v>
      </c>
      <c r="B2251" s="29">
        <v>133.13</v>
      </c>
      <c r="C2251" s="29">
        <v>199.69</v>
      </c>
      <c r="D2251" s="29">
        <v>332.82</v>
      </c>
      <c r="E2251" s="21"/>
      <c r="F2251" s="21"/>
      <c r="I2251" s="10"/>
      <c r="J2251" s="10"/>
    </row>
    <row r="2252" spans="1:10" x14ac:dyDescent="0.35">
      <c r="A2252" s="13">
        <v>88329</v>
      </c>
      <c r="B2252" s="29">
        <v>43.76</v>
      </c>
      <c r="C2252" s="29">
        <v>65.650000000000006</v>
      </c>
      <c r="D2252" s="29">
        <v>109.41</v>
      </c>
      <c r="E2252" s="21"/>
      <c r="F2252" s="21"/>
      <c r="I2252" s="10"/>
      <c r="J2252" s="10"/>
    </row>
    <row r="2253" spans="1:10" x14ac:dyDescent="0.35">
      <c r="A2253" s="13">
        <v>88331</v>
      </c>
      <c r="B2253" s="29">
        <v>78.489999999999995</v>
      </c>
      <c r="C2253" s="29">
        <v>117.74</v>
      </c>
      <c r="D2253" s="29">
        <v>196.23</v>
      </c>
      <c r="E2253" s="21"/>
      <c r="F2253" s="21"/>
      <c r="I2253" s="10"/>
      <c r="J2253" s="10"/>
    </row>
    <row r="2254" spans="1:10" x14ac:dyDescent="0.35">
      <c r="A2254" s="13">
        <v>88332</v>
      </c>
      <c r="B2254" s="29">
        <v>42.1</v>
      </c>
      <c r="C2254" s="29">
        <v>63.14</v>
      </c>
      <c r="D2254" s="29">
        <v>105.24</v>
      </c>
      <c r="E2254" s="21"/>
      <c r="F2254" s="21"/>
      <c r="I2254" s="10"/>
      <c r="J2254" s="10"/>
    </row>
    <row r="2255" spans="1:10" x14ac:dyDescent="0.35">
      <c r="A2255" s="13">
        <v>88333</v>
      </c>
      <c r="B2255" s="29">
        <v>80.25</v>
      </c>
      <c r="C2255" s="29">
        <v>120.37</v>
      </c>
      <c r="D2255" s="29">
        <v>200.62</v>
      </c>
      <c r="E2255" s="21"/>
      <c r="F2255" s="21"/>
      <c r="I2255" s="10"/>
      <c r="J2255" s="10"/>
    </row>
    <row r="2256" spans="1:10" x14ac:dyDescent="0.35">
      <c r="A2256" s="13">
        <v>88334</v>
      </c>
      <c r="B2256" s="29">
        <v>46.46</v>
      </c>
      <c r="C2256" s="29">
        <v>69.680000000000007</v>
      </c>
      <c r="D2256" s="29">
        <v>116.14</v>
      </c>
      <c r="E2256" s="21"/>
      <c r="F2256" s="21"/>
      <c r="I2256" s="10"/>
      <c r="J2256" s="10"/>
    </row>
    <row r="2257" spans="1:10" x14ac:dyDescent="0.35">
      <c r="A2257" s="13">
        <v>88341</v>
      </c>
      <c r="B2257" s="29">
        <v>69.599999999999994</v>
      </c>
      <c r="C2257" s="29">
        <v>104.41</v>
      </c>
      <c r="D2257" s="29">
        <v>174.01</v>
      </c>
      <c r="E2257" s="21"/>
      <c r="F2257" s="21"/>
      <c r="I2257" s="10"/>
      <c r="J2257" s="10"/>
    </row>
    <row r="2258" spans="1:10" x14ac:dyDescent="0.35">
      <c r="A2258" s="13">
        <v>88342</v>
      </c>
      <c r="B2258" s="29">
        <v>80.180000000000007</v>
      </c>
      <c r="C2258" s="29">
        <v>120.27</v>
      </c>
      <c r="D2258" s="29">
        <v>200.45</v>
      </c>
      <c r="E2258" s="21"/>
      <c r="F2258" s="21"/>
      <c r="I2258" s="10"/>
      <c r="J2258" s="10"/>
    </row>
    <row r="2259" spans="1:10" x14ac:dyDescent="0.35">
      <c r="A2259" s="13">
        <v>88344</v>
      </c>
      <c r="B2259" s="29">
        <v>132.04</v>
      </c>
      <c r="C2259" s="29">
        <v>198.05</v>
      </c>
      <c r="D2259" s="29">
        <v>330.09</v>
      </c>
      <c r="E2259" s="21"/>
      <c r="F2259" s="21"/>
      <c r="I2259" s="10"/>
      <c r="J2259" s="10"/>
    </row>
    <row r="2260" spans="1:10" x14ac:dyDescent="0.35">
      <c r="A2260" s="13">
        <v>88346</v>
      </c>
      <c r="B2260" s="29">
        <v>117.31</v>
      </c>
      <c r="C2260" s="29">
        <v>175.96</v>
      </c>
      <c r="D2260" s="29">
        <v>293.27</v>
      </c>
      <c r="E2260" s="21"/>
      <c r="F2260" s="21"/>
      <c r="I2260" s="10"/>
      <c r="J2260" s="10"/>
    </row>
    <row r="2261" spans="1:10" x14ac:dyDescent="0.35">
      <c r="A2261" s="13">
        <v>88348</v>
      </c>
      <c r="B2261" s="29">
        <v>361.51</v>
      </c>
      <c r="C2261" s="29">
        <v>542.27</v>
      </c>
      <c r="D2261" s="29">
        <v>903.78</v>
      </c>
      <c r="E2261" s="21"/>
      <c r="F2261" s="21"/>
      <c r="I2261" s="10"/>
      <c r="J2261" s="10"/>
    </row>
    <row r="2262" spans="1:10" x14ac:dyDescent="0.35">
      <c r="A2262" s="13">
        <v>88350</v>
      </c>
      <c r="B2262" s="29">
        <v>90.16</v>
      </c>
      <c r="C2262" s="29">
        <v>135.22999999999999</v>
      </c>
      <c r="D2262" s="29">
        <v>225.39</v>
      </c>
      <c r="E2262" s="21"/>
      <c r="F2262" s="21"/>
      <c r="I2262" s="10"/>
      <c r="J2262" s="10"/>
    </row>
    <row r="2263" spans="1:10" x14ac:dyDescent="0.35">
      <c r="A2263" s="13">
        <v>88355</v>
      </c>
      <c r="B2263" s="29">
        <v>121.06</v>
      </c>
      <c r="C2263" s="29">
        <v>181.58</v>
      </c>
      <c r="D2263" s="29">
        <v>302.64</v>
      </c>
      <c r="E2263" s="21"/>
      <c r="F2263" s="21"/>
      <c r="I2263" s="10"/>
      <c r="J2263" s="10"/>
    </row>
    <row r="2264" spans="1:10" x14ac:dyDescent="0.35">
      <c r="A2264" s="13">
        <v>88356</v>
      </c>
      <c r="B2264" s="29">
        <v>185.82</v>
      </c>
      <c r="C2264" s="29">
        <v>278.73</v>
      </c>
      <c r="D2264" s="29">
        <v>464.55</v>
      </c>
      <c r="E2264" s="21"/>
      <c r="F2264" s="21"/>
      <c r="I2264" s="10"/>
      <c r="J2264" s="10"/>
    </row>
    <row r="2265" spans="1:10" x14ac:dyDescent="0.35">
      <c r="A2265" s="13">
        <v>88358</v>
      </c>
      <c r="B2265" s="29">
        <v>107.33</v>
      </c>
      <c r="C2265" s="29">
        <v>160.99</v>
      </c>
      <c r="D2265" s="29">
        <v>268.32</v>
      </c>
      <c r="E2265" s="21"/>
      <c r="F2265" s="21"/>
      <c r="I2265" s="10"/>
      <c r="J2265" s="10"/>
    </row>
    <row r="2266" spans="1:10" x14ac:dyDescent="0.35">
      <c r="A2266" s="13">
        <v>88360</v>
      </c>
      <c r="B2266" s="29">
        <v>100.82</v>
      </c>
      <c r="C2266" s="29">
        <v>151.22</v>
      </c>
      <c r="D2266" s="29">
        <v>252.04</v>
      </c>
      <c r="E2266" s="21"/>
      <c r="F2266" s="21"/>
      <c r="I2266" s="10"/>
      <c r="J2266" s="10"/>
    </row>
    <row r="2267" spans="1:10" x14ac:dyDescent="0.35">
      <c r="A2267" s="13">
        <v>88361</v>
      </c>
      <c r="B2267" s="29">
        <v>116.27</v>
      </c>
      <c r="C2267" s="29">
        <v>174.4</v>
      </c>
      <c r="D2267" s="29">
        <v>290.67</v>
      </c>
      <c r="E2267" s="21"/>
      <c r="F2267" s="21"/>
      <c r="I2267" s="10"/>
      <c r="J2267" s="10"/>
    </row>
    <row r="2268" spans="1:10" x14ac:dyDescent="0.35">
      <c r="A2268" s="13">
        <v>88362</v>
      </c>
      <c r="B2268" s="29">
        <v>211.12</v>
      </c>
      <c r="C2268" s="29">
        <v>316.69</v>
      </c>
      <c r="D2268" s="29">
        <v>527.80999999999995</v>
      </c>
      <c r="E2268" s="21"/>
      <c r="F2268" s="21"/>
      <c r="I2268" s="10"/>
      <c r="J2268" s="10"/>
    </row>
    <row r="2269" spans="1:10" x14ac:dyDescent="0.35">
      <c r="A2269" s="13">
        <v>88363</v>
      </c>
      <c r="B2269" s="29">
        <v>23.02</v>
      </c>
      <c r="C2269" s="29">
        <v>34.520000000000003</v>
      </c>
      <c r="D2269" s="29">
        <v>57.54</v>
      </c>
      <c r="E2269" s="21"/>
      <c r="F2269" s="21"/>
      <c r="I2269" s="10"/>
      <c r="J2269" s="10"/>
    </row>
    <row r="2270" spans="1:10" x14ac:dyDescent="0.35">
      <c r="A2270" s="13">
        <v>88364</v>
      </c>
      <c r="B2270" s="29">
        <v>106.49</v>
      </c>
      <c r="C2270" s="29">
        <v>159.72999999999999</v>
      </c>
      <c r="D2270" s="29">
        <v>266.22000000000003</v>
      </c>
      <c r="E2270" s="21"/>
      <c r="F2270" s="21"/>
      <c r="I2270" s="10"/>
      <c r="J2270" s="10"/>
    </row>
    <row r="2271" spans="1:10" x14ac:dyDescent="0.35">
      <c r="A2271" s="13">
        <v>88365</v>
      </c>
      <c r="B2271" s="29">
        <v>138.96</v>
      </c>
      <c r="C2271" s="29">
        <v>208.43</v>
      </c>
      <c r="D2271" s="29">
        <v>347.39</v>
      </c>
      <c r="E2271" s="21"/>
      <c r="F2271" s="21"/>
      <c r="I2271" s="10"/>
      <c r="J2271" s="10"/>
    </row>
    <row r="2272" spans="1:10" x14ac:dyDescent="0.35">
      <c r="A2272" s="13">
        <v>88366</v>
      </c>
      <c r="B2272" s="29">
        <v>217.15</v>
      </c>
      <c r="C2272" s="29">
        <v>325.73</v>
      </c>
      <c r="D2272" s="29">
        <v>542.88</v>
      </c>
      <c r="E2272" s="21"/>
      <c r="F2272" s="21"/>
      <c r="I2272" s="10"/>
      <c r="J2272" s="10"/>
    </row>
    <row r="2273" spans="1:10" x14ac:dyDescent="0.35">
      <c r="A2273" s="13">
        <v>88367</v>
      </c>
      <c r="B2273" s="29">
        <v>185.92</v>
      </c>
      <c r="C2273" s="29">
        <v>278.88</v>
      </c>
      <c r="D2273" s="29">
        <v>464.8</v>
      </c>
      <c r="E2273" s="21"/>
      <c r="F2273" s="21"/>
      <c r="I2273" s="10"/>
      <c r="J2273" s="10"/>
    </row>
    <row r="2274" spans="1:10" x14ac:dyDescent="0.35">
      <c r="A2274" s="13">
        <v>88368</v>
      </c>
      <c r="B2274" s="29">
        <v>170.26</v>
      </c>
      <c r="C2274" s="29">
        <v>255.39</v>
      </c>
      <c r="D2274" s="29">
        <v>425.65</v>
      </c>
      <c r="E2274" s="21"/>
      <c r="F2274" s="21"/>
      <c r="I2274" s="10"/>
      <c r="J2274" s="10"/>
    </row>
    <row r="2275" spans="1:10" x14ac:dyDescent="0.35">
      <c r="A2275" s="13">
        <v>88369</v>
      </c>
      <c r="B2275" s="29">
        <v>93.05</v>
      </c>
      <c r="C2275" s="29">
        <v>139.57</v>
      </c>
      <c r="D2275" s="29">
        <v>232.62</v>
      </c>
      <c r="E2275" s="21"/>
      <c r="F2275" s="21"/>
      <c r="I2275" s="10"/>
      <c r="J2275" s="10"/>
    </row>
    <row r="2276" spans="1:10" x14ac:dyDescent="0.35">
      <c r="A2276" s="13">
        <v>88371</v>
      </c>
      <c r="B2276" s="29">
        <v>34.46</v>
      </c>
      <c r="C2276" s="29">
        <v>51.69</v>
      </c>
      <c r="D2276" s="29">
        <v>86.15</v>
      </c>
      <c r="E2276" s="21"/>
      <c r="F2276" s="21"/>
      <c r="I2276" s="10"/>
      <c r="J2276" s="10"/>
    </row>
    <row r="2277" spans="1:10" x14ac:dyDescent="0.35">
      <c r="A2277" s="13">
        <v>88372</v>
      </c>
      <c r="B2277" s="29">
        <v>37.39</v>
      </c>
      <c r="C2277" s="29">
        <v>56.08</v>
      </c>
      <c r="D2277" s="29">
        <v>93.47</v>
      </c>
      <c r="E2277" s="21"/>
      <c r="F2277" s="21"/>
      <c r="I2277" s="10"/>
      <c r="J2277" s="10"/>
    </row>
    <row r="2278" spans="1:10" x14ac:dyDescent="0.35">
      <c r="A2278" s="13">
        <v>88373</v>
      </c>
      <c r="B2278" s="29">
        <v>57.79</v>
      </c>
      <c r="C2278" s="29">
        <v>86.68</v>
      </c>
      <c r="D2278" s="29">
        <v>144.47</v>
      </c>
      <c r="E2278" s="21"/>
      <c r="F2278" s="21"/>
      <c r="I2278" s="10"/>
      <c r="J2278" s="10"/>
    </row>
    <row r="2279" spans="1:10" x14ac:dyDescent="0.35">
      <c r="A2279" s="13">
        <v>88374</v>
      </c>
      <c r="B2279" s="29">
        <v>259.33999999999997</v>
      </c>
      <c r="C2279" s="29">
        <v>389.02</v>
      </c>
      <c r="D2279" s="29">
        <v>648.36</v>
      </c>
      <c r="E2279" s="21"/>
      <c r="F2279" s="21"/>
      <c r="I2279" s="10"/>
      <c r="J2279" s="10"/>
    </row>
    <row r="2280" spans="1:10" x14ac:dyDescent="0.35">
      <c r="A2280" s="13">
        <v>88375</v>
      </c>
      <c r="B2280" s="29">
        <v>37.58</v>
      </c>
      <c r="C2280" s="29">
        <v>56.36</v>
      </c>
      <c r="D2280" s="29">
        <v>93.94</v>
      </c>
      <c r="E2280" s="21"/>
      <c r="F2280" s="21"/>
      <c r="I2280" s="10"/>
      <c r="J2280" s="10"/>
    </row>
    <row r="2281" spans="1:10" x14ac:dyDescent="0.35">
      <c r="A2281" s="13">
        <v>88377</v>
      </c>
      <c r="B2281" s="29">
        <v>313.35000000000002</v>
      </c>
      <c r="C2281" s="29">
        <v>470.03</v>
      </c>
      <c r="D2281" s="29">
        <v>783.38</v>
      </c>
      <c r="E2281" s="21"/>
      <c r="F2281" s="21"/>
      <c r="I2281" s="10"/>
      <c r="J2281" s="10"/>
    </row>
    <row r="2282" spans="1:10" x14ac:dyDescent="0.35">
      <c r="A2282" s="13">
        <v>88380</v>
      </c>
      <c r="B2282" s="29">
        <v>112.14</v>
      </c>
      <c r="C2282" s="29">
        <v>168.2</v>
      </c>
      <c r="D2282" s="29">
        <v>280.33999999999997</v>
      </c>
      <c r="E2282" s="21"/>
      <c r="F2282" s="21"/>
      <c r="I2282" s="10"/>
      <c r="J2282" s="10"/>
    </row>
    <row r="2283" spans="1:10" x14ac:dyDescent="0.35">
      <c r="A2283" s="13">
        <v>88381</v>
      </c>
      <c r="B2283" s="29">
        <v>159.68</v>
      </c>
      <c r="C2283" s="29">
        <v>239.52</v>
      </c>
      <c r="D2283" s="29">
        <v>399.2</v>
      </c>
      <c r="E2283" s="21"/>
      <c r="F2283" s="21"/>
      <c r="I2283" s="10"/>
      <c r="J2283" s="10"/>
    </row>
    <row r="2284" spans="1:10" x14ac:dyDescent="0.35">
      <c r="A2284" s="13">
        <v>88387</v>
      </c>
      <c r="B2284" s="29">
        <v>31.38</v>
      </c>
      <c r="C2284" s="29">
        <v>47.06</v>
      </c>
      <c r="D2284" s="29">
        <v>78.44</v>
      </c>
      <c r="E2284" s="21"/>
      <c r="F2284" s="21"/>
      <c r="I2284" s="10"/>
      <c r="J2284" s="10"/>
    </row>
    <row r="2285" spans="1:10" x14ac:dyDescent="0.35">
      <c r="A2285" s="13">
        <v>88388</v>
      </c>
      <c r="B2285" s="29">
        <v>28.53</v>
      </c>
      <c r="C2285" s="29">
        <v>42.8</v>
      </c>
      <c r="D2285" s="29">
        <v>71.33</v>
      </c>
      <c r="E2285" s="21"/>
      <c r="F2285" s="21"/>
      <c r="I2285" s="10"/>
      <c r="J2285" s="10"/>
    </row>
    <row r="2286" spans="1:10" x14ac:dyDescent="0.35">
      <c r="A2286" s="13">
        <v>88399</v>
      </c>
      <c r="B2286" s="29" t="s">
        <v>3</v>
      </c>
      <c r="C2286" s="29" t="s">
        <v>3</v>
      </c>
      <c r="D2286" s="29" t="s">
        <v>3</v>
      </c>
      <c r="E2286" s="21"/>
      <c r="F2286" s="21"/>
      <c r="I2286" s="10"/>
      <c r="J2286" s="10"/>
    </row>
    <row r="2287" spans="1:10" x14ac:dyDescent="0.35">
      <c r="A2287" s="14" t="s">
        <v>104</v>
      </c>
      <c r="B2287" s="29" t="s">
        <v>117</v>
      </c>
      <c r="C2287" s="29" t="s">
        <v>117</v>
      </c>
      <c r="D2287" s="29" t="s">
        <v>117</v>
      </c>
      <c r="E2287" s="21"/>
      <c r="F2287" s="21"/>
      <c r="I2287" s="10"/>
      <c r="J2287" s="10"/>
    </row>
    <row r="2288" spans="1:10" x14ac:dyDescent="0.35">
      <c r="A2288" s="13">
        <v>88720</v>
      </c>
      <c r="B2288" s="29">
        <v>5.1100000000000003</v>
      </c>
      <c r="C2288" s="29">
        <v>7.67</v>
      </c>
      <c r="D2288" s="29">
        <v>12.78</v>
      </c>
      <c r="E2288" s="21"/>
      <c r="F2288" s="21"/>
      <c r="I2288" s="10"/>
      <c r="J2288" s="10"/>
    </row>
    <row r="2289" spans="1:10" x14ac:dyDescent="0.35">
      <c r="A2289" s="13">
        <v>88738</v>
      </c>
      <c r="B2289" s="29">
        <v>5.1100000000000003</v>
      </c>
      <c r="C2289" s="29">
        <v>7.67</v>
      </c>
      <c r="D2289" s="29">
        <v>12.78</v>
      </c>
      <c r="E2289" s="21"/>
      <c r="F2289" s="21"/>
      <c r="I2289" s="10"/>
      <c r="J2289" s="10"/>
    </row>
    <row r="2290" spans="1:10" x14ac:dyDescent="0.35">
      <c r="A2290" s="13">
        <v>88740</v>
      </c>
      <c r="B2290" s="29">
        <v>7.2</v>
      </c>
      <c r="C2290" s="29">
        <v>10.81</v>
      </c>
      <c r="D2290" s="29">
        <v>18.010000000000002</v>
      </c>
      <c r="E2290" s="21"/>
      <c r="F2290" s="21"/>
      <c r="I2290" s="10"/>
      <c r="J2290" s="10"/>
    </row>
    <row r="2291" spans="1:10" x14ac:dyDescent="0.35">
      <c r="A2291" s="13">
        <v>88741</v>
      </c>
      <c r="B2291" s="29">
        <v>7.2</v>
      </c>
      <c r="C2291" s="29">
        <v>10.81</v>
      </c>
      <c r="D2291" s="29">
        <v>18.010000000000002</v>
      </c>
      <c r="E2291" s="21"/>
      <c r="F2291" s="21"/>
      <c r="I2291" s="10"/>
      <c r="J2291" s="10"/>
    </row>
    <row r="2292" spans="1:10" x14ac:dyDescent="0.35">
      <c r="A2292" s="13">
        <v>88749</v>
      </c>
      <c r="B2292" s="29" t="s">
        <v>3</v>
      </c>
      <c r="C2292" s="29" t="s">
        <v>3</v>
      </c>
      <c r="D2292" s="29" t="s">
        <v>3</v>
      </c>
      <c r="E2292" s="21"/>
      <c r="F2292" s="21"/>
      <c r="I2292" s="10"/>
      <c r="J2292" s="10"/>
    </row>
    <row r="2293" spans="1:10" x14ac:dyDescent="0.35">
      <c r="A2293" s="14" t="s">
        <v>24</v>
      </c>
      <c r="B2293" s="29" t="s">
        <v>117</v>
      </c>
      <c r="C2293" s="29" t="s">
        <v>117</v>
      </c>
      <c r="D2293" s="29" t="s">
        <v>117</v>
      </c>
      <c r="E2293" s="21"/>
      <c r="F2293" s="21"/>
      <c r="I2293" s="10"/>
      <c r="J2293" s="10"/>
    </row>
    <row r="2294" spans="1:10" x14ac:dyDescent="0.35">
      <c r="A2294" s="13">
        <v>89049</v>
      </c>
      <c r="B2294" s="29">
        <v>213.73</v>
      </c>
      <c r="C2294" s="29">
        <v>320.58999999999997</v>
      </c>
      <c r="D2294" s="29">
        <v>534.32000000000005</v>
      </c>
      <c r="E2294" s="21"/>
      <c r="F2294" s="21"/>
      <c r="I2294" s="10"/>
      <c r="J2294" s="10"/>
    </row>
    <row r="2295" spans="1:10" x14ac:dyDescent="0.35">
      <c r="A2295" s="13">
        <v>89050</v>
      </c>
      <c r="B2295" s="29">
        <v>6.23</v>
      </c>
      <c r="C2295" s="29">
        <v>9.34</v>
      </c>
      <c r="D2295" s="29">
        <v>15.57</v>
      </c>
      <c r="E2295" s="21"/>
      <c r="F2295" s="21"/>
      <c r="I2295" s="10"/>
      <c r="J2295" s="10"/>
    </row>
    <row r="2296" spans="1:10" x14ac:dyDescent="0.35">
      <c r="A2296" s="13">
        <v>89051</v>
      </c>
      <c r="B2296" s="29">
        <v>8.0399999999999991</v>
      </c>
      <c r="C2296" s="29">
        <v>12.05</v>
      </c>
      <c r="D2296" s="29">
        <v>20.09</v>
      </c>
      <c r="E2296" s="21"/>
      <c r="F2296" s="21"/>
      <c r="I2296" s="10"/>
      <c r="J2296" s="10"/>
    </row>
    <row r="2297" spans="1:10" x14ac:dyDescent="0.35">
      <c r="A2297" s="13">
        <v>89055</v>
      </c>
      <c r="B2297" s="29">
        <v>5.24</v>
      </c>
      <c r="C2297" s="29">
        <v>7.86</v>
      </c>
      <c r="D2297" s="29">
        <v>13.1</v>
      </c>
      <c r="E2297" s="21"/>
      <c r="F2297" s="21"/>
      <c r="I2297" s="10"/>
      <c r="J2297" s="10"/>
    </row>
    <row r="2298" spans="1:10" x14ac:dyDescent="0.35">
      <c r="A2298" s="13">
        <v>89060</v>
      </c>
      <c r="B2298" s="29">
        <v>18.88</v>
      </c>
      <c r="C2298" s="29">
        <v>28.31</v>
      </c>
      <c r="D2298" s="29">
        <v>47.19</v>
      </c>
      <c r="E2298" s="21"/>
      <c r="F2298" s="21"/>
      <c r="I2298" s="10"/>
      <c r="J2298" s="10"/>
    </row>
    <row r="2299" spans="1:10" x14ac:dyDescent="0.35">
      <c r="A2299" s="13">
        <v>89125</v>
      </c>
      <c r="B2299" s="29">
        <v>8.2899999999999991</v>
      </c>
      <c r="C2299" s="29">
        <v>12.43</v>
      </c>
      <c r="D2299" s="29">
        <v>20.72</v>
      </c>
      <c r="E2299" s="21"/>
      <c r="F2299" s="21"/>
      <c r="I2299" s="10"/>
      <c r="J2299" s="10"/>
    </row>
    <row r="2300" spans="1:10" x14ac:dyDescent="0.35">
      <c r="A2300" s="13">
        <v>89160</v>
      </c>
      <c r="B2300" s="29">
        <v>4.55</v>
      </c>
      <c r="C2300" s="29">
        <v>6.82</v>
      </c>
      <c r="D2300" s="29">
        <v>11.37</v>
      </c>
      <c r="E2300" s="21"/>
      <c r="F2300" s="21"/>
      <c r="I2300" s="10"/>
      <c r="J2300" s="10"/>
    </row>
    <row r="2301" spans="1:10" x14ac:dyDescent="0.35">
      <c r="A2301" s="13">
        <v>89190</v>
      </c>
      <c r="B2301" s="29">
        <v>6.67</v>
      </c>
      <c r="C2301" s="29">
        <v>10.01</v>
      </c>
      <c r="D2301" s="29">
        <v>16.68</v>
      </c>
      <c r="E2301" s="21"/>
      <c r="F2301" s="21"/>
      <c r="I2301" s="10"/>
      <c r="J2301" s="10"/>
    </row>
    <row r="2302" spans="1:10" x14ac:dyDescent="0.35">
      <c r="A2302" s="13">
        <v>89220</v>
      </c>
      <c r="B2302" s="29">
        <v>14.22</v>
      </c>
      <c r="C2302" s="29">
        <v>21.34</v>
      </c>
      <c r="D2302" s="29">
        <v>35.56</v>
      </c>
      <c r="E2302" s="21"/>
      <c r="F2302" s="21"/>
      <c r="I2302" s="10"/>
      <c r="J2302" s="10"/>
    </row>
    <row r="2303" spans="1:10" x14ac:dyDescent="0.35">
      <c r="A2303" s="13">
        <v>89230</v>
      </c>
      <c r="B2303" s="29">
        <v>3.83</v>
      </c>
      <c r="C2303" s="29">
        <v>5.74</v>
      </c>
      <c r="D2303" s="29">
        <v>9.57</v>
      </c>
      <c r="E2303" s="21"/>
      <c r="F2303" s="21"/>
      <c r="I2303" s="10"/>
      <c r="J2303" s="10"/>
    </row>
    <row r="2304" spans="1:10" x14ac:dyDescent="0.35">
      <c r="A2304" s="13">
        <v>89240</v>
      </c>
      <c r="B2304" s="29" t="s">
        <v>3</v>
      </c>
      <c r="C2304" s="29" t="s">
        <v>3</v>
      </c>
      <c r="D2304" s="29" t="s">
        <v>3</v>
      </c>
      <c r="E2304" s="21"/>
      <c r="F2304" s="21"/>
      <c r="I2304" s="10"/>
      <c r="J2304" s="10"/>
    </row>
    <row r="2305" spans="1:10" x14ac:dyDescent="0.35">
      <c r="A2305" s="14" t="s">
        <v>25</v>
      </c>
      <c r="B2305" s="29" t="s">
        <v>117</v>
      </c>
      <c r="C2305" s="29" t="s">
        <v>117</v>
      </c>
      <c r="D2305" s="29" t="s">
        <v>117</v>
      </c>
      <c r="E2305" s="21"/>
      <c r="F2305" s="21"/>
      <c r="I2305" s="10"/>
      <c r="J2305" s="10"/>
    </row>
    <row r="2306" spans="1:10" x14ac:dyDescent="0.35">
      <c r="A2306" s="13">
        <v>89250</v>
      </c>
      <c r="B2306" s="29">
        <v>828.01</v>
      </c>
      <c r="C2306" s="29">
        <v>1242.02</v>
      </c>
      <c r="D2306" s="29">
        <v>2070.0300000000002</v>
      </c>
      <c r="E2306" s="21"/>
      <c r="F2306" s="21"/>
      <c r="I2306" s="10"/>
      <c r="J2306" s="10"/>
    </row>
    <row r="2307" spans="1:10" x14ac:dyDescent="0.35">
      <c r="A2307" s="13">
        <v>89251</v>
      </c>
      <c r="B2307" s="29">
        <v>872.86</v>
      </c>
      <c r="C2307" s="29">
        <v>1309.3</v>
      </c>
      <c r="D2307" s="29">
        <v>2182.16</v>
      </c>
      <c r="E2307" s="21"/>
      <c r="F2307" s="21"/>
      <c r="I2307" s="10"/>
      <c r="J2307" s="10"/>
    </row>
    <row r="2308" spans="1:10" x14ac:dyDescent="0.35">
      <c r="A2308" s="13">
        <v>89253</v>
      </c>
      <c r="B2308" s="29" t="s">
        <v>3</v>
      </c>
      <c r="C2308" s="29" t="s">
        <v>3</v>
      </c>
      <c r="D2308" s="29" t="s">
        <v>3</v>
      </c>
      <c r="E2308" s="21"/>
      <c r="F2308" s="21"/>
      <c r="I2308" s="10"/>
      <c r="J2308" s="10"/>
    </row>
    <row r="2309" spans="1:10" x14ac:dyDescent="0.35">
      <c r="A2309" s="13">
        <v>89254</v>
      </c>
      <c r="B2309" s="29" t="s">
        <v>3</v>
      </c>
      <c r="C2309" s="29" t="s">
        <v>3</v>
      </c>
      <c r="D2309" s="29" t="s">
        <v>3</v>
      </c>
      <c r="E2309" s="21"/>
      <c r="F2309" s="21"/>
      <c r="I2309" s="10"/>
      <c r="J2309" s="10"/>
    </row>
    <row r="2310" spans="1:10" x14ac:dyDescent="0.35">
      <c r="A2310" s="13">
        <v>89255</v>
      </c>
      <c r="B2310" s="29" t="s">
        <v>3</v>
      </c>
      <c r="C2310" s="29" t="s">
        <v>3</v>
      </c>
      <c r="D2310" s="29" t="s">
        <v>3</v>
      </c>
      <c r="E2310" s="21"/>
      <c r="F2310" s="21"/>
      <c r="I2310" s="10"/>
      <c r="J2310" s="10"/>
    </row>
    <row r="2311" spans="1:10" x14ac:dyDescent="0.35">
      <c r="A2311" s="13">
        <v>89257</v>
      </c>
      <c r="B2311" s="29" t="s">
        <v>3</v>
      </c>
      <c r="C2311" s="29" t="s">
        <v>3</v>
      </c>
      <c r="D2311" s="29" t="s">
        <v>3</v>
      </c>
      <c r="E2311" s="21"/>
      <c r="F2311" s="21"/>
      <c r="I2311" s="10"/>
      <c r="J2311" s="10"/>
    </row>
    <row r="2312" spans="1:10" x14ac:dyDescent="0.35">
      <c r="A2312" s="13">
        <v>89258</v>
      </c>
      <c r="B2312" s="29" t="s">
        <v>3</v>
      </c>
      <c r="C2312" s="29" t="s">
        <v>3</v>
      </c>
      <c r="D2312" s="29" t="s">
        <v>3</v>
      </c>
      <c r="E2312" s="21"/>
      <c r="F2312" s="21"/>
      <c r="I2312" s="10"/>
      <c r="J2312" s="10"/>
    </row>
    <row r="2313" spans="1:10" x14ac:dyDescent="0.35">
      <c r="A2313" s="13">
        <v>89259</v>
      </c>
      <c r="B2313" s="29" t="s">
        <v>3</v>
      </c>
      <c r="C2313" s="29" t="s">
        <v>3</v>
      </c>
      <c r="D2313" s="29" t="s">
        <v>3</v>
      </c>
      <c r="E2313" s="21"/>
      <c r="F2313" s="21"/>
      <c r="I2313" s="10"/>
      <c r="J2313" s="10"/>
    </row>
    <row r="2314" spans="1:10" x14ac:dyDescent="0.35">
      <c r="A2314" s="13">
        <v>89260</v>
      </c>
      <c r="B2314" s="29" t="s">
        <v>3</v>
      </c>
      <c r="C2314" s="29" t="s">
        <v>3</v>
      </c>
      <c r="D2314" s="29" t="s">
        <v>3</v>
      </c>
      <c r="E2314" s="21"/>
      <c r="F2314" s="21"/>
      <c r="I2314" s="10"/>
      <c r="J2314" s="10"/>
    </row>
    <row r="2315" spans="1:10" x14ac:dyDescent="0.35">
      <c r="A2315" s="13">
        <v>89261</v>
      </c>
      <c r="B2315" s="29" t="s">
        <v>3</v>
      </c>
      <c r="C2315" s="29" t="s">
        <v>3</v>
      </c>
      <c r="D2315" s="29" t="s">
        <v>3</v>
      </c>
      <c r="E2315" s="21"/>
      <c r="F2315" s="21"/>
      <c r="I2315" s="10"/>
      <c r="J2315" s="10"/>
    </row>
    <row r="2316" spans="1:10" x14ac:dyDescent="0.35">
      <c r="A2316" s="13">
        <v>89264</v>
      </c>
      <c r="B2316" s="29" t="s">
        <v>3</v>
      </c>
      <c r="C2316" s="29" t="s">
        <v>3</v>
      </c>
      <c r="D2316" s="29" t="s">
        <v>3</v>
      </c>
      <c r="E2316" s="21"/>
      <c r="F2316" s="21"/>
      <c r="I2316" s="10"/>
      <c r="J2316" s="10"/>
    </row>
    <row r="2317" spans="1:10" x14ac:dyDescent="0.35">
      <c r="A2317" s="13">
        <v>89268</v>
      </c>
      <c r="B2317" s="29" t="s">
        <v>3</v>
      </c>
      <c r="C2317" s="29" t="s">
        <v>3</v>
      </c>
      <c r="D2317" s="29" t="s">
        <v>3</v>
      </c>
      <c r="E2317" s="21"/>
      <c r="F2317" s="21"/>
      <c r="I2317" s="10"/>
      <c r="J2317" s="10"/>
    </row>
    <row r="2318" spans="1:10" x14ac:dyDescent="0.35">
      <c r="A2318" s="13">
        <v>89272</v>
      </c>
      <c r="B2318" s="29" t="s">
        <v>3</v>
      </c>
      <c r="C2318" s="29" t="s">
        <v>3</v>
      </c>
      <c r="D2318" s="29" t="s">
        <v>3</v>
      </c>
      <c r="E2318" s="21"/>
      <c r="F2318" s="21"/>
      <c r="I2318" s="10"/>
      <c r="J2318" s="10"/>
    </row>
    <row r="2319" spans="1:10" x14ac:dyDescent="0.35">
      <c r="A2319" s="13">
        <v>89280</v>
      </c>
      <c r="B2319" s="29" t="s">
        <v>3</v>
      </c>
      <c r="C2319" s="29" t="s">
        <v>3</v>
      </c>
      <c r="D2319" s="29" t="s">
        <v>3</v>
      </c>
      <c r="E2319" s="21"/>
      <c r="F2319" s="21"/>
      <c r="I2319" s="10"/>
      <c r="J2319" s="10"/>
    </row>
    <row r="2320" spans="1:10" x14ac:dyDescent="0.35">
      <c r="A2320" s="13">
        <v>89281</v>
      </c>
      <c r="B2320" s="29" t="s">
        <v>3</v>
      </c>
      <c r="C2320" s="29" t="s">
        <v>3</v>
      </c>
      <c r="D2320" s="29" t="s">
        <v>3</v>
      </c>
      <c r="E2320" s="21"/>
      <c r="F2320" s="21"/>
      <c r="I2320" s="10"/>
      <c r="J2320" s="10"/>
    </row>
    <row r="2321" spans="1:10" x14ac:dyDescent="0.35">
      <c r="A2321" s="13">
        <v>89290</v>
      </c>
      <c r="B2321" s="29" t="s">
        <v>3</v>
      </c>
      <c r="C2321" s="29" t="s">
        <v>3</v>
      </c>
      <c r="D2321" s="29" t="s">
        <v>3</v>
      </c>
      <c r="E2321" s="21"/>
      <c r="F2321" s="21"/>
      <c r="I2321" s="10"/>
      <c r="J2321" s="10"/>
    </row>
    <row r="2322" spans="1:10" x14ac:dyDescent="0.35">
      <c r="A2322" s="13">
        <v>89291</v>
      </c>
      <c r="B2322" s="29" t="s">
        <v>3</v>
      </c>
      <c r="C2322" s="29" t="s">
        <v>3</v>
      </c>
      <c r="D2322" s="29" t="s">
        <v>3</v>
      </c>
      <c r="E2322" s="21"/>
      <c r="F2322" s="21"/>
      <c r="I2322" s="10"/>
      <c r="J2322" s="10"/>
    </row>
    <row r="2323" spans="1:10" x14ac:dyDescent="0.35">
      <c r="A2323" s="13">
        <v>89300</v>
      </c>
      <c r="B2323" s="29">
        <v>14.26</v>
      </c>
      <c r="C2323" s="29">
        <v>21.39</v>
      </c>
      <c r="D2323" s="29">
        <v>35.65</v>
      </c>
      <c r="E2323" s="21"/>
      <c r="F2323" s="21"/>
      <c r="I2323" s="10"/>
      <c r="J2323" s="10"/>
    </row>
    <row r="2324" spans="1:10" x14ac:dyDescent="0.35">
      <c r="A2324" s="13">
        <v>89310</v>
      </c>
      <c r="B2324" s="29">
        <v>12.23</v>
      </c>
      <c r="C2324" s="29">
        <v>18.34</v>
      </c>
      <c r="D2324" s="29">
        <v>30.57</v>
      </c>
      <c r="E2324" s="21"/>
      <c r="F2324" s="21"/>
      <c r="I2324" s="10"/>
      <c r="J2324" s="10"/>
    </row>
    <row r="2325" spans="1:10" x14ac:dyDescent="0.35">
      <c r="A2325" s="13">
        <v>89320</v>
      </c>
      <c r="B2325" s="29">
        <v>15.85</v>
      </c>
      <c r="C2325" s="29">
        <v>23.77</v>
      </c>
      <c r="D2325" s="29">
        <v>39.619999999999997</v>
      </c>
      <c r="E2325" s="21"/>
      <c r="F2325" s="21"/>
      <c r="I2325" s="10"/>
      <c r="J2325" s="10"/>
    </row>
    <row r="2326" spans="1:10" x14ac:dyDescent="0.35">
      <c r="A2326" s="13">
        <v>89321</v>
      </c>
      <c r="B2326" s="29">
        <v>17.13</v>
      </c>
      <c r="C2326" s="29">
        <v>25.69</v>
      </c>
      <c r="D2326" s="29">
        <v>42.82</v>
      </c>
      <c r="E2326" s="21"/>
      <c r="F2326" s="21"/>
      <c r="I2326" s="10"/>
      <c r="J2326" s="10"/>
    </row>
    <row r="2327" spans="1:10" x14ac:dyDescent="0.35">
      <c r="A2327" s="13">
        <v>89322</v>
      </c>
      <c r="B2327" s="29">
        <v>15.87</v>
      </c>
      <c r="C2327" s="29">
        <v>23.81</v>
      </c>
      <c r="D2327" s="29">
        <v>39.68</v>
      </c>
      <c r="E2327" s="21"/>
      <c r="F2327" s="21"/>
      <c r="I2327" s="10"/>
      <c r="J2327" s="10"/>
    </row>
    <row r="2328" spans="1:10" x14ac:dyDescent="0.35">
      <c r="A2328" s="13">
        <v>89325</v>
      </c>
      <c r="B2328" s="29">
        <v>13.59</v>
      </c>
      <c r="C2328" s="29">
        <v>20.39</v>
      </c>
      <c r="D2328" s="29">
        <v>33.979999999999997</v>
      </c>
      <c r="E2328" s="21"/>
      <c r="F2328" s="21"/>
      <c r="I2328" s="10"/>
      <c r="J2328" s="10"/>
    </row>
    <row r="2329" spans="1:10" x14ac:dyDescent="0.35">
      <c r="A2329" s="13">
        <v>89329</v>
      </c>
      <c r="B2329" s="29">
        <v>34.86</v>
      </c>
      <c r="C2329" s="29">
        <v>52.3</v>
      </c>
      <c r="D2329" s="29">
        <v>87.16</v>
      </c>
      <c r="E2329" s="21"/>
      <c r="F2329" s="21"/>
      <c r="I2329" s="10"/>
      <c r="J2329" s="10"/>
    </row>
    <row r="2330" spans="1:10" x14ac:dyDescent="0.35">
      <c r="A2330" s="13">
        <v>89330</v>
      </c>
      <c r="B2330" s="29">
        <v>13.59</v>
      </c>
      <c r="C2330" s="29">
        <v>20.39</v>
      </c>
      <c r="D2330" s="29">
        <v>33.979999999999997</v>
      </c>
      <c r="E2330" s="21"/>
      <c r="F2330" s="21"/>
      <c r="I2330" s="10"/>
      <c r="J2330" s="10"/>
    </row>
    <row r="2331" spans="1:10" x14ac:dyDescent="0.35">
      <c r="A2331" s="13">
        <v>89331</v>
      </c>
      <c r="B2331" s="29">
        <v>17.68</v>
      </c>
      <c r="C2331" s="29">
        <v>26.51</v>
      </c>
      <c r="D2331" s="29">
        <v>44.19</v>
      </c>
      <c r="E2331" s="21"/>
      <c r="F2331" s="21"/>
      <c r="I2331" s="10"/>
      <c r="J2331" s="10"/>
    </row>
    <row r="2332" spans="1:10" x14ac:dyDescent="0.35">
      <c r="A2332" s="13">
        <v>89335</v>
      </c>
      <c r="B2332" s="29" t="s">
        <v>3</v>
      </c>
      <c r="C2332" s="29" t="s">
        <v>3</v>
      </c>
      <c r="D2332" s="29" t="s">
        <v>3</v>
      </c>
      <c r="E2332" s="21"/>
      <c r="F2332" s="21"/>
      <c r="I2332" s="10"/>
      <c r="J2332" s="10"/>
    </row>
    <row r="2333" spans="1:10" x14ac:dyDescent="0.35">
      <c r="A2333" s="13">
        <v>89337</v>
      </c>
      <c r="B2333" s="29" t="s">
        <v>3</v>
      </c>
      <c r="C2333" s="29" t="s">
        <v>3</v>
      </c>
      <c r="D2333" s="29" t="s">
        <v>3</v>
      </c>
      <c r="E2333" s="21"/>
      <c r="F2333" s="21"/>
      <c r="I2333" s="10"/>
      <c r="J2333" s="10"/>
    </row>
    <row r="2334" spans="1:10" x14ac:dyDescent="0.35">
      <c r="A2334" s="13">
        <v>89342</v>
      </c>
      <c r="B2334" s="29" t="s">
        <v>3</v>
      </c>
      <c r="C2334" s="29" t="s">
        <v>3</v>
      </c>
      <c r="D2334" s="29" t="s">
        <v>3</v>
      </c>
      <c r="E2334" s="21"/>
      <c r="F2334" s="21"/>
      <c r="I2334" s="10"/>
      <c r="J2334" s="10"/>
    </row>
    <row r="2335" spans="1:10" x14ac:dyDescent="0.35">
      <c r="A2335" s="13">
        <v>89343</v>
      </c>
      <c r="B2335" s="29" t="s">
        <v>3</v>
      </c>
      <c r="C2335" s="29" t="s">
        <v>3</v>
      </c>
      <c r="D2335" s="29" t="s">
        <v>3</v>
      </c>
      <c r="E2335" s="21"/>
      <c r="F2335" s="21"/>
      <c r="I2335" s="10"/>
      <c r="J2335" s="10"/>
    </row>
    <row r="2336" spans="1:10" x14ac:dyDescent="0.35">
      <c r="A2336" s="13">
        <v>89344</v>
      </c>
      <c r="B2336" s="29" t="s">
        <v>3</v>
      </c>
      <c r="C2336" s="29" t="s">
        <v>3</v>
      </c>
      <c r="D2336" s="29" t="s">
        <v>3</v>
      </c>
      <c r="E2336" s="21"/>
      <c r="F2336" s="21"/>
      <c r="I2336" s="10"/>
      <c r="J2336" s="10"/>
    </row>
    <row r="2337" spans="1:10" x14ac:dyDescent="0.35">
      <c r="A2337" s="13">
        <v>89346</v>
      </c>
      <c r="B2337" s="29" t="s">
        <v>3</v>
      </c>
      <c r="C2337" s="29" t="s">
        <v>3</v>
      </c>
      <c r="D2337" s="29" t="s">
        <v>3</v>
      </c>
      <c r="E2337" s="21"/>
      <c r="F2337" s="21"/>
      <c r="I2337" s="10"/>
      <c r="J2337" s="10"/>
    </row>
    <row r="2338" spans="1:10" x14ac:dyDescent="0.35">
      <c r="A2338" s="13">
        <v>89352</v>
      </c>
      <c r="B2338" s="29" t="s">
        <v>3</v>
      </c>
      <c r="C2338" s="29" t="s">
        <v>3</v>
      </c>
      <c r="D2338" s="29" t="s">
        <v>3</v>
      </c>
      <c r="E2338" s="21"/>
      <c r="F2338" s="21"/>
      <c r="I2338" s="10"/>
      <c r="J2338" s="10"/>
    </row>
    <row r="2339" spans="1:10" x14ac:dyDescent="0.35">
      <c r="A2339" s="13">
        <v>89353</v>
      </c>
      <c r="B2339" s="29" t="s">
        <v>3</v>
      </c>
      <c r="C2339" s="29" t="s">
        <v>3</v>
      </c>
      <c r="D2339" s="29" t="s">
        <v>3</v>
      </c>
      <c r="E2339" s="21"/>
      <c r="F2339" s="21"/>
      <c r="I2339" s="10"/>
      <c r="J2339" s="10"/>
    </row>
    <row r="2340" spans="1:10" x14ac:dyDescent="0.35">
      <c r="A2340" s="13">
        <v>89354</v>
      </c>
      <c r="B2340" s="29" t="s">
        <v>3</v>
      </c>
      <c r="C2340" s="29" t="s">
        <v>3</v>
      </c>
      <c r="D2340" s="29" t="s">
        <v>3</v>
      </c>
      <c r="E2340" s="21"/>
      <c r="F2340" s="21"/>
      <c r="I2340" s="10"/>
      <c r="J2340" s="10"/>
    </row>
    <row r="2341" spans="1:10" x14ac:dyDescent="0.35">
      <c r="A2341" s="13">
        <v>89356</v>
      </c>
      <c r="B2341" s="29" t="s">
        <v>3</v>
      </c>
      <c r="C2341" s="29" t="s">
        <v>3</v>
      </c>
      <c r="D2341" s="29" t="s">
        <v>3</v>
      </c>
      <c r="E2341" s="21"/>
      <c r="F2341" s="21"/>
      <c r="I2341" s="10"/>
      <c r="J2341" s="10"/>
    </row>
    <row r="2342" spans="1:10" x14ac:dyDescent="0.35">
      <c r="A2342" s="13">
        <v>89398</v>
      </c>
      <c r="B2342" s="29" t="s">
        <v>3</v>
      </c>
      <c r="C2342" s="29" t="s">
        <v>3</v>
      </c>
      <c r="D2342" s="29" t="s">
        <v>3</v>
      </c>
      <c r="E2342" s="21"/>
      <c r="F2342" s="21"/>
      <c r="I2342" s="10"/>
      <c r="J2342" s="10"/>
    </row>
    <row r="2343" spans="1:10" x14ac:dyDescent="0.35">
      <c r="F2343" s="21"/>
    </row>
  </sheetData>
  <sortState xmlns:xlrd2="http://schemas.microsoft.com/office/spreadsheetml/2017/richdata2" ref="A23:D687">
    <sortCondition ref="A23:A687"/>
  </sortState>
  <mergeCells count="1">
    <mergeCell ref="A1:C18"/>
  </mergeCells>
  <conditionalFormatting sqref="A1">
    <cfRule type="duplicateValues" dxfId="0" priority="1"/>
  </conditionalFormatting>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Others</vt:lpstr>
      <vt:lpstr>Rad-Path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2023-09-26T19:31:24Z</dcterms:modified>
</cp:coreProperties>
</file>